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131\"/>
    </mc:Choice>
  </mc:AlternateContent>
  <xr:revisionPtr revIDLastSave="0" documentId="13_ncr:1_{4A56FFB1-0FE0-41B2-8A3C-5AD02D00F5CE}" xr6:coauthVersionLast="47" xr6:coauthVersionMax="47" xr10:uidLastSave="{00000000-0000-0000-0000-000000000000}"/>
  <bookViews>
    <workbookView xWindow="-211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'別紙１（公表様式)'!$A$1:$J$387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<sst xmlns="http://schemas.openxmlformats.org/spreadsheetml/2006/main" count="2864" uniqueCount="1099">
  <si>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</si>
  <si>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</si>
  <si>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</si>
  <si>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</si>
  <si>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</si>
  <si>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</si>
  <si>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</si>
  <si>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</si>
  <si>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</si>
  <si>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</si>
  <si>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</si>
  <si>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</si>
  <si>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</si>
  <si>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</si>
  <si>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</si>
  <si>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</si>
  <si>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</si>
  <si>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</si>
  <si>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</si>
  <si>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</si>
  <si>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</si>
  <si>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</si>
  <si>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</si>
  <si>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</si>
  <si>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</si>
  <si>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</si>
  <si>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</si>
  <si>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</si>
  <si>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</si>
  <si>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</si>
  <si>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</si>
  <si>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</si>
  <si>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</si>
  <si>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</si>
  <si>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</si>
  <si>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</si>
  <si>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</si>
  <si>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</si>
  <si>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</si>
  <si>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</si>
  <si>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</si>
  <si>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</si>
  <si>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</si>
  <si>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</si>
  <si>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</si>
  <si>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</si>
  <si>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</si>
  <si>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</si>
  <si>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</si>
  <si>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</si>
  <si>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</si>
  <si>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</si>
  <si>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</si>
  <si>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</si>
  <si>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</si>
  <si>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</si>
  <si>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</si>
  <si>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</si>
  <si>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</si>
  <si>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</si>
  <si>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</si>
  <si>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</si>
  <si>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</si>
  <si>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</si>
  <si>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</si>
  <si>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</si>
  <si>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</si>
  <si>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</si>
  <si>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</si>
  <si>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</si>
  <si>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</si>
  <si>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</si>
  <si>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</si>
  <si>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</si>
  <si>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</si>
  <si>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</si>
  <si>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</si>
  <si>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</si>
  <si>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</si>
  <si>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</si>
  <si>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</si>
  <si>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</si>
  <si>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</si>
  <si>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</si>
  <si>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</si>
  <si>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</si>
  <si>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</si>
  <si>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</si>
  <si>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</si>
  <si>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</si>
  <si>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</si>
  <si>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</si>
  <si>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</si>
  <si>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</si>
  <si>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</si>
  <si>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</si>
  <si>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</si>
  <si>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</si>
  <si>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</si>
  <si>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</si>
  <si>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</si>
  <si>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</si>
  <si>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</si>
  <si>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</si>
  <si>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</si>
  <si>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</si>
  <si>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</si>
  <si>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</si>
  <si>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</si>
  <si>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</si>
  <si>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</si>
  <si>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</si>
  <si>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</si>
  <si>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</si>
  <si>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</si>
  <si>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</si>
  <si>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</si>
  <si>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</si>
  <si>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</si>
  <si>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</si>
  <si>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</si>
  <si>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</si>
  <si>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</si>
  <si>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</si>
  <si>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</si>
  <si>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</si>
  <si>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</si>
  <si>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</si>
  <si>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</si>
  <si>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</si>
  <si>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</si>
  <si>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</si>
  <si>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</si>
  <si>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</si>
  <si>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</si>
  <si>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</si>
  <si>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</si>
  <si>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</si>
  <si>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</si>
  <si>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</si>
  <si>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</si>
  <si>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</si>
  <si>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</si>
  <si>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</si>
  <si>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</si>
  <si>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</si>
  <si>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</si>
  <si>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</si>
  <si>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</si>
  <si>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</si>
  <si>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</si>
  <si>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</si>
  <si>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</si>
  <si>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</si>
  <si>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</si>
  <si>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</si>
  <si>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</si>
  <si>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</si>
  <si>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</si>
  <si>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</si>
  <si>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</si>
  <si>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</si>
  <si>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</si>
  <si>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</si>
  <si>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</si>
  <si>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</si>
  <si>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</si>
  <si>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</si>
  <si>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</si>
  <si>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</si>
  <si>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</si>
  <si>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</si>
  <si>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</si>
  <si>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</si>
  <si>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</si>
  <si>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</si>
  <si>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</si>
  <si>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</si>
  <si>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</si>
  <si>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</si>
  <si>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</si>
  <si>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</si>
  <si>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</si>
  <si>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</si>
  <si>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</si>
  <si>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</si>
  <si>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</si>
  <si>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</si>
  <si>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</si>
  <si>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</si>
  <si>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</si>
  <si>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</si>
  <si>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</si>
  <si>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</si>
  <si>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</si>
  <si>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</si>
  <si>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</si>
  <si>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</si>
  <si>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</si>
  <si>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</si>
  <si>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</si>
  <si>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</si>
  <si>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</si>
  <si>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</si>
  <si>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</si>
  <si>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</si>
  <si>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</si>
  <si>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</si>
  <si>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</si>
  <si>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</si>
  <si>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</si>
  <si>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</si>
  <si>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</si>
  <si>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</si>
  <si>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</si>
  <si>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</si>
  <si>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</si>
  <si>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</si>
  <si>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</si>
  <si>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</si>
  <si>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</si>
  <si>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</si>
  <si>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</si>
  <si>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</si>
  <si>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</si>
  <si>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</si>
  <si>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</si>
  <si>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</si>
  <si>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</si>
  <si>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</si>
  <si>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</si>
  <si>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</si>
  <si>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</si>
  <si>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</si>
  <si>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</si>
  <si>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</si>
  <si>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</si>
  <si>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</si>
  <si>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</si>
  <si>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</si>
  <si>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</si>
  <si>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</si>
  <si>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</si>
  <si>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</si>
  <si>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</si>
  <si>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</si>
  <si>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</si>
  <si>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</si>
  <si>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</si>
  <si>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</si>
  <si>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</si>
  <si>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</si>
  <si>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</si>
  <si>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</si>
  <si>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</si>
  <si>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</si>
  <si>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</si>
  <si>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</si>
  <si>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</si>
  <si>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</si>
  <si>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</si>
  <si>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</si>
  <si>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</si>
  <si>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</si>
  <si>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</si>
  <si>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</si>
  <si>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</si>
  <si>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</si>
  <si>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</si>
  <si>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</si>
  <si>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</si>
  <si>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</si>
  <si>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</si>
  <si>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</si>
  <si>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</si>
  <si>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</si>
  <si>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</si>
  <si>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</si>
  <si>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</si>
  <si>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</si>
  <si>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</si>
  <si>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</si>
  <si>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</si>
  <si>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</si>
  <si>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</si>
  <si>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</si>
  <si>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</si>
  <si>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</si>
  <si>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</si>
  <si>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</si>
  <si>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</si>
  <si>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</si>
  <si>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</si>
  <si>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</si>
  <si>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</si>
  <si>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</si>
  <si>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</si>
  <si>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</si>
  <si>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</si>
  <si>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</si>
  <si>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</si>
  <si>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</si>
  <si>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</si>
  <si>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</si>
  <si>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</si>
  <si>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</si>
  <si>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</si>
  <si>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</si>
  <si>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</si>
  <si>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</si>
  <si>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</si>
  <si>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</si>
  <si>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</si>
  <si>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</si>
  <si>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</si>
  <si>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</si>
  <si>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</si>
  <si>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</si>
  <si>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</si>
  <si>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</si>
  <si>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</si>
  <si>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</si>
  <si>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</si>
  <si>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</si>
  <si>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</si>
  <si>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</si>
  <si>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</si>
  <si>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</si>
  <si>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</si>
  <si>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</si>
  <si>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</si>
  <si>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</si>
  <si>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</si>
  <si>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</si>
  <si>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</si>
  <si>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</si>
  <si>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</si>
  <si>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</si>
  <si>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</si>
  <si>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</si>
  <si>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</si>
  <si>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</si>
  <si>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</si>
  <si>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</si>
  <si>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</si>
  <si>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</si>
  <si>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</si>
  <si>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</si>
  <si>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</si>
  <si>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</si>
  <si>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</si>
  <si>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</si>
  <si>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</si>
  <si>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</si>
  <si>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</si>
  <si>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</si>
  <si>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</si>
  <si>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</si>
  <si>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</si>
  <si>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</si>
  <si>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</si>
  <si>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</si>
  <si>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</si>
  <si>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</si>
  <si>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</si>
  <si>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</si>
  <si>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</si>
  <si>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</si>
  <si>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</si>
  <si>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</si>
  <si>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</si>
  <si>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</si>
  <si>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</si>
  <si>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</si>
  <si>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</si>
  <si>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</si>
  <si>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</si>
  <si>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</si>
  <si>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</si>
  <si>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</si>
  <si>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</si>
  <si>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</si>
  <si>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</si>
  <si>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</si>
  <si>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</si>
  <si>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</si>
  <si>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</si>
  <si>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</si>
  <si>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</si>
  <si>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</si>
  <si>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</si>
  <si>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</si>
  <si>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</si>
  <si>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</si>
  <si>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</si>
  <si>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</si>
  <si>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</si>
  <si>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</si>
  <si>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</si>
  <si>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</si>
  <si>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</si>
  <si>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</si>
  <si>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</si>
  <si>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</si>
  <si>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</si>
  <si>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</si>
  <si>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</si>
  <si>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</si>
  <si>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</si>
  <si>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</si>
  <si>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</si>
  <si>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</si>
  <si>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</si>
  <si>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</si>
  <si>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</si>
  <si>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</si>
  <si>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</si>
  <si>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</si>
  <si>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</si>
  <si>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</si>
  <si>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</si>
  <si>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</si>
  <si>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</si>
  <si>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</si>
  <si>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</si>
  <si>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</si>
  <si>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</si>
  <si>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</si>
  <si>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</si>
  <si>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</si>
  <si>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</si>
  <si>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</si>
  <si>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</si>
  <si>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</si>
  <si>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</si>
  <si>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</si>
  <si>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</si>
  <si>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</si>
  <si>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</si>
  <si>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</si>
  <si>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</si>
  <si>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</si>
  <si>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</si>
  <si>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</si>
  <si>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</si>
  <si>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</si>
  <si>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</si>
  <si>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</si>
  <si>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</si>
  <si>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</si>
  <si>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</si>
  <si>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</si>
  <si>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</si>
  <si>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</si>
  <si>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</si>
  <si>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</si>
  <si>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</si>
  <si>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</si>
  <si>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</si>
  <si>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</si>
  <si>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</si>
  <si>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</si>
  <si>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</si>
  <si>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</si>
  <si>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</si>
  <si>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</si>
  <si>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</si>
  <si>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</si>
  <si>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</si>
  <si>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</si>
  <si>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</si>
  <si>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</si>
  <si>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</si>
  <si>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</si>
  <si>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</si>
  <si>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</si>
  <si>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</si>
  <si>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</si>
  <si>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</si>
  <si>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</si>
  <si>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</si>
  <si>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</si>
  <si>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</si>
  <si>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</si>
  <si>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</si>
  <si>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</si>
  <si>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</si>
  <si>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</si>
  <si>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</si>
  <si>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</si>
  <si>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</si>
  <si>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</si>
  <si>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</si>
  <si>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</si>
  <si>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</si>
  <si>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</si>
  <si>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</si>
  <si>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</si>
  <si>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</si>
  <si>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</si>
  <si>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</si>
  <si>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</si>
  <si>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</si>
  <si>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</si>
  <si>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</si>
  <si>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</si>
  <si>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</si>
  <si>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</si>
  <si>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</si>
  <si>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</si>
  <si>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</si>
  <si>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</si>
  <si>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</si>
  <si>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</si>
  <si>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</si>
  <si>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</si>
  <si>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</si>
  <si>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</si>
  <si>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</si>
  <si>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</si>
  <si>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</si>
  <si>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</si>
  <si>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</si>
  <si>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</si>
  <si>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</si>
  <si>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</si>
  <si>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</si>
  <si>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</si>
  <si>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</si>
  <si>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</si>
  <si>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</si>
  <si>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</si>
  <si>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</si>
  <si>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</si>
  <si>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</si>
  <si>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</si>
  <si>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</si>
  <si>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</si>
  <si>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</si>
  <si>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</si>
  <si>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</si>
  <si>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</si>
  <si>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</si>
  <si>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</si>
  <si>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</si>
  <si>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</si>
  <si>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</si>
  <si>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</si>
  <si>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</si>
  <si>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</si>
  <si>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</si>
  <si>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</si>
  <si>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</si>
  <si>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</si>
  <si>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</si>
  <si>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</si>
  <si>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</si>
  <si>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</si>
  <si>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</si>
  <si>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</si>
  <si>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</si>
  <si>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</si>
  <si>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</si>
  <si>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</si>
  <si>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</si>
  <si>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</si>
  <si>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</si>
  <si>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</si>
  <si>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</si>
  <si>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</si>
  <si>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</si>
  <si>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</si>
  <si>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</si>
  <si>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</si>
  <si>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</si>
  <si>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</si>
  <si>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</si>
  <si>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</si>
  <si>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</si>
  <si>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</si>
  <si>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</si>
  <si>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</si>
  <si>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</si>
  <si>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</si>
  <si>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</si>
  <si>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</si>
  <si>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</si>
  <si>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</si>
  <si>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</si>
  <si>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</si>
  <si>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</si>
  <si>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</si>
  <si>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</si>
  <si>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</si>
  <si>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</si>
  <si>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</si>
  <si>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</si>
  <si>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</si>
  <si>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</si>
  <si>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</si>
  <si>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</si>
  <si>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</si>
  <si>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</si>
  <si>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</si>
  <si>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</si>
  <si>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</si>
  <si>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</si>
  <si>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</si>
  <si>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</si>
  <si>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</si>
  <si>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</si>
  <si>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</si>
  <si>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</si>
  <si>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</si>
  <si>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</si>
  <si>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</si>
  <si>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</si>
  <si>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</si>
  <si>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</si>
  <si>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</si>
  <si>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</si>
  <si>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</si>
  <si>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</si>
  <si>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</si>
  <si>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</si>
  <si>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</si>
  <si>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</si>
  <si>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</si>
  <si>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</si>
  <si>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</si>
  <si>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</si>
  <si>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</si>
  <si>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</si>
  <si>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</si>
  <si>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</si>
  <si>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</si>
  <si>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</si>
  <si>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</si>
  <si>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</si>
  <si>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</si>
  <si>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</si>
  <si>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</si>
  <si>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</si>
  <si>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</si>
  <si>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</si>
  <si>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</si>
  <si>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</si>
  <si>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</si>
  <si>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</si>
  <si>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</si>
  <si>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</si>
  <si>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</si>
  <si>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</si>
  <si>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</si>
  <si>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</si>
  <si>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</si>
  <si>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</si>
  <si>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</si>
  <si>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</si>
  <si>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</si>
  <si>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</si>
  <si>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</si>
  <si>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</si>
  <si>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</si>
  <si>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</si>
  <si>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</si>
  <si>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</si>
  <si>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</si>
  <si>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</si>
  <si>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</si>
  <si>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</si>
  <si>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</si>
  <si>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</si>
  <si>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</si>
  <si>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</si>
  <si>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</si>
  <si>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</si>
  <si>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</si>
  <si>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</si>
  <si>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</si>
  <si>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</si>
  <si>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</si>
  <si>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</si>
  <si>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</si>
  <si>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</si>
  <si>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</si>
  <si>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</si>
  <si>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</si>
  <si>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</si>
  <si>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</si>
  <si>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</si>
  <si>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</si>
  <si>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</si>
  <si>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</si>
  <si>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</si>
  <si>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</si>
  <si>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</si>
  <si>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</si>
  <si>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</si>
  <si>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</si>
  <si>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</si>
  <si>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</si>
  <si>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</si>
  <si>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</si>
  <si>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</si>
  <si>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</si>
  <si>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</si>
  <si>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</si>
  <si>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</si>
  <si>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</si>
  <si>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</si>
  <si>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</si>
  <si>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</si>
  <si>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</si>
  <si>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</si>
  <si>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</si>
  <si>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</si>
  <si>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</si>
  <si>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</si>
  <si>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</si>
  <si>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</si>
  <si>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</si>
  <si>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</si>
  <si>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</si>
  <si>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</si>
  <si>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</si>
  <si>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</si>
  <si>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</si>
  <si>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</si>
  <si>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</si>
  <si>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</si>
  <si>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</si>
  <si>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</si>
  <si>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</si>
  <si>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</si>
  <si>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</si>
  <si>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</si>
  <si>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</si>
  <si>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</si>
  <si>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</si>
  <si>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</si>
  <si>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</si>
  <si>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</si>
  <si>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</si>
  <si>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</si>
  <si>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</si>
  <si>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</si>
  <si>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</si>
  <si>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</si>
  <si>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</si>
  <si>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</si>
  <si>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</si>
  <si>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</si>
  <si>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</si>
  <si>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</si>
  <si>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</si>
  <si>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</si>
  <si>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</si>
  <si>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</si>
  <si>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</si>
  <si>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</si>
  <si>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</si>
  <si>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</si>
  <si>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</si>
  <si>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</si>
  <si>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</si>
  <si>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</si>
  <si>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</si>
  <si>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</si>
  <si>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</si>
  <si>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</si>
  <si>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</si>
  <si>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</si>
  <si>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</si>
  <si>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</si>
  <si>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</si>
  <si>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</si>
  <si>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</si>
  <si>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</si>
  <si>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</si>
  <si>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</si>
  <si>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</si>
  <si>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</si>
  <si>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</si>
  <si>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</si>
  <si>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</si>
  <si>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</si>
  <si>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</si>
  <si>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</si>
  <si>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</si>
  <si>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</si>
  <si>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</si>
  <si>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</si>
  <si>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</si>
  <si>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</si>
  <si>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</si>
  <si>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</si>
  <si>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</si>
  <si>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</si>
  <si>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</si>
  <si>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</si>
  <si>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</si>
  <si>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</si>
  <si>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</si>
  <si>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</si>
  <si>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</si>
  <si>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</si>
  <si>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</si>
  <si>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</si>
  <si>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</si>
  <si>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</si>
  <si>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</si>
  <si>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</si>
  <si>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</si>
  <si>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</si>
  <si>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</si>
  <si>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</si>
  <si>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</si>
  <si>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</si>
  <si>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</si>
  <si>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</si>
  <si>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</si>
  <si>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</si>
  <si>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</si>
  <si>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</si>
  <si>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</si>
  <si>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</si>
  <si>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</si>
  <si>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</si>
  <si>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</si>
  <si>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</si>
  <si>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</si>
  <si>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</si>
  <si>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</si>
  <si>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</si>
  <si>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</si>
  <si>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</si>
  <si>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</si>
  <si>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</si>
  <si>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</si>
  <si>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</si>
  <si>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</si>
  <si>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</si>
  <si>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</si>
  <si>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</si>
  <si>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</si>
  <si>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</si>
  <si>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</si>
  <si>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</si>
  <si>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</si>
  <si>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</si>
  <si>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</si>
  <si>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</si>
  <si>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</si>
  <si>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</si>
  <si>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</si>
  <si>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</si>
  <si>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</si>
  <si>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</si>
  <si>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</si>
  <si>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</si>
  <si>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</si>
  <si>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</si>
  <si>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</si>
  <si>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</si>
  <si>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</si>
  <si>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</si>
  <si>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</si>
  <si>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</si>
  <si>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</si>
  <si>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</si>
  <si>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</si>
  <si>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</si>
  <si>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</si>
  <si>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</si>
  <si>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</si>
  <si>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</si>
  <si>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</si>
  <si>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</si>
  <si>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</si>
  <si>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</si>
  <si>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</si>
  <si>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</si>
  <si>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</si>
  <si>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</si>
  <si>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</si>
  <si>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</si>
  <si>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</si>
  <si>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</si>
  <si>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</si>
  <si>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</si>
  <si>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</si>
  <si>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</si>
  <si>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</si>
  <si>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</si>
  <si>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</si>
  <si>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</si>
  <si>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</si>
  <si>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</si>
  <si>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</si>
  <si>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</si>
  <si>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</si>
  <si>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</si>
  <si>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</si>
  <si>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</si>
  <si>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</si>
  <si>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</si>
  <si>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</si>
  <si>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</si>
  <si>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</si>
  <si>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</si>
  <si>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</si>
  <si>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</si>
  <si>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</si>
  <si>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</si>
  <si>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</si>
  <si>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</si>
  <si>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</si>
  <si>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</si>
  <si>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</si>
  <si>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</si>
  <si>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</si>
  <si>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</si>
  <si>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</si>
  <si>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</si>
  <si>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</si>
  <si>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</si>
  <si>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</si>
  <si>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</si>
  <si>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</si>
  <si>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</si>
  <si>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</si>
  <si>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</si>
  <si>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</si>
  <si>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</si>
  <si>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</si>
  <si>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</si>
  <si>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</si>
  <si>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</si>
  <si>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</si>
  <si>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</si>
  <si>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</si>
  <si>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</si>
  <si>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</si>
  <si>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</si>
  <si>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</si>
  <si>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</si>
  <si>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</si>
  <si>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</si>
  <si>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</si>
  <si>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</si>
  <si>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</si>
  <si>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</si>
  <si>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</si>
  <si>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</si>
  <si>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</si>
  <si>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</si>
  <si>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</si>
  <si>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</si>
  <si>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</si>
  <si>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</si>
  <si>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</si>
  <si>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</si>
  <si>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</si>
  <si>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</si>
  <si>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</si>
  <si>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</si>
  <si>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</si>
  <si>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</si>
  <si>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</si>
  <si>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</si>
  <si>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</si>
  <si>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</si>
  <si>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</si>
  <si>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</si>
  <si>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</si>
  <si>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</si>
  <si>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</si>
  <si>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</si>
  <si>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</si>
  <si>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</si>
  <si>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</si>
  <si>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</si>
  <si>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</si>
  <si>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</si>
  <si>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</si>
  <si>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</si>
  <si>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</si>
  <si>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</si>
  <si>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</si>
  <si>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</si>
  <si>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</si>
  <si>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</si>
  <si>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</si>
  <si>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</si>
  <si>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</si>
  <si>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</si>
  <si>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</si>
  <si>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</si>
  <si>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</si>
  <si>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</si>
  <si>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</si>
  <si>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</si>
  <si>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</si>
  <si>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</si>
  <si>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</si>
  <si>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</si>
  <si>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</si>
  <si>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</si>
  <si>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</si>
  <si>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</si>
  <si>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</si>
  <si>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</si>
  <si>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</si>
  <si>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</si>
  <si>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</si>
  <si>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</si>
  <si>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</si>
  <si>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</si>
  <si>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</si>
  <si>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</si>
  <si>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</si>
  <si>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</si>
  <si>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</si>
  <si>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</si>
  <si>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</si>
  <si>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</si>
  <si>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</si>
  <si>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</si>
  <si>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</si>
  <si>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</si>
  <si>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</si>
  <si>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</si>
  <si>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</si>
  <si>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</si>
  <si>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</si>
  <si>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</si>
  <si>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</si>
  <si>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</si>
  <si>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</si>
  <si>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</si>
  <si>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</si>
  <si>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</si>
  <si>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</si>
  <si>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</si>
  <si>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</si>
  <si>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</si>
  <si>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</si>
  <si>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</si>
  <si>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</si>
  <si>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</si>
  <si>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</si>
  <si>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</si>
  <si>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</si>
  <si>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</si>
  <si>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</si>
  <si>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</si>
  <si>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
資格及び予定等級区分の修正
(120→)
6.1.16
番号の修正
340→360</t>
    <rPh sb="35" eb="37">
      <t>バンゴウ</t>
    </rPh>
    <rPh sb="38" eb="40">
      <t>シュウセイ</t>
    </rPh>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</si>
  <si>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</si>
  <si>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</si>
  <si>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</si>
  <si>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</si>
  <si>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</si>
  <si>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</si>
  <si>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</si>
  <si>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</si>
  <si>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</si>
  <si>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</si>
  <si>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</si>
  <si>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</si>
  <si>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</si>
  <si>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</si>
  <si>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</si>
  <si>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</si>
  <si>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</si>
  <si>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</si>
  <si>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</si>
  <si>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</si>
  <si>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</si>
  <si>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</si>
  <si>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</si>
  <si>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</si>
  <si>
    <t>行政情報システムソフトウェア購入</t>
    <rPh sb="0" eb="4">
      <t>ギョウセイジョウホウ</t>
    </rPh>
    <rPh sb="14" eb="16">
      <t>コウニュウ</t>
    </rPh>
    <phoneticPr fontId="1"/>
  </si>
  <si>
    <t>ファイルサーバ管理機能ソフトウェア購入</t>
    <rPh sb="7" eb="9">
      <t>カンリ</t>
    </rPh>
    <rPh sb="9" eb="11">
      <t>キノウ</t>
    </rPh>
    <rPh sb="17" eb="19">
      <t>コウニュウ</t>
    </rPh>
    <phoneticPr fontId="1"/>
  </si>
  <si>
    <t>6.1.26
資格及び予定等級区分の修正
(→374)</t>
    <phoneticPr fontId="1"/>
  </si>
  <si>
    <t>永平寺・九頭竜基地区間除雪トラック他点検整備業務</t>
    <rPh sb="4" eb="7">
      <t>クズリュウ</t>
    </rPh>
    <rPh sb="7" eb="9">
      <t>キチ</t>
    </rPh>
    <phoneticPr fontId="1"/>
  </si>
  <si>
    <t>永平寺・九頭竜基地区間の除雪トラック他の点検整備業務</t>
    <rPh sb="0" eb="3">
      <t>エイヘイジ</t>
    </rPh>
    <rPh sb="4" eb="7">
      <t>クズリュウ</t>
    </rPh>
    <rPh sb="7" eb="9">
      <t>キチ</t>
    </rPh>
    <phoneticPr fontId="1"/>
  </si>
  <si>
    <t>6.1.26
契約件名・契約概要の修正
(→376)</t>
    <phoneticPr fontId="1"/>
  </si>
  <si>
    <t>6.1.25追加</t>
    <rPh sb="6" eb="8">
      <t>ツイカ</t>
    </rPh>
    <phoneticPr fontId="1"/>
  </si>
  <si>
    <t>6.1.25
予定等級区分の修正
(10→)</t>
    <rPh sb="7" eb="9">
      <t>ヨテイ</t>
    </rPh>
    <phoneticPr fontId="1"/>
  </si>
  <si>
    <t>6.1.25
契約件名・契約概要の修正
(290→)</t>
    <rPh sb="7" eb="9">
      <t>ケイヤク</t>
    </rPh>
    <rPh sb="9" eb="11">
      <t>ケンメイ</t>
    </rPh>
    <rPh sb="12" eb="14">
      <t>ケイヤク</t>
    </rPh>
    <rPh sb="14" eb="16">
      <t>ガイヨウ</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</si>
  <si>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</si>
  <si>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</si>
  <si>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</si>
  <si>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6.1.31追加</t>
    <rPh sb="6" eb="8">
      <t>ツイカ</t>
    </rPh>
    <phoneticPr fontId="1"/>
  </si>
  <si>
    <t>約８ヶ月</t>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</si>
  <si>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</si>
  <si>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6.1.31
契約件名の修正
(1→)</t>
    <phoneticPr fontId="1"/>
  </si>
  <si>
    <t>6.1.31
契約件名の修正
(→377)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</si>
</sst>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4"/>
  <sheetViews>
    <sheetView tabSelected="1" view="pageBreakPreview" zoomScale="80" zoomScaleNormal="75" zoomScaleSheetLayoutView="80" zoomScalePageLayoutView="75" workbookViewId="0">
      <pane ySplit="10" topLeftCell="A11" activePane="bottomLeft" state="frozen"/>
      <selection pane="bottomLeft" activeCell="J12" sqref="J12"/>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0"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令和6年1月現在）</v>
      </c>
      <c r="C1" s="60"/>
      <c r="D1" s="60"/>
      <c r="E1" s="60"/>
      <c r="F1" s="60"/>
      <c r="G1" s="60"/>
      <c r="H1" s="60"/>
      <c r="I1" s="60"/>
      <c r="J1" s="60"/>
    </row>
    <row r="2" spans="2:10" x14ac:dyDescent="0.2">
      <c r="B2" s="60" t="s">
        <v>136</v>
      </c>
      <c r="C2" s="60"/>
      <c r="D2" s="60"/>
      <c r="E2" s="60"/>
      <c r="F2" s="60"/>
      <c r="G2" s="60"/>
      <c r="H2" s="60"/>
      <c r="I2" s="60"/>
      <c r="J2" s="60"/>
    </row>
    <row r="3" spans="2:10" x14ac:dyDescent="0.2">
      <c r="B3" s="23"/>
      <c r="D3" s="23"/>
      <c r="E3" s="23"/>
      <c r="F3" s="23"/>
      <c r="G3" s="24"/>
      <c r="H3" s="23"/>
      <c r="I3" s="23"/>
      <c r="J3" s="23"/>
    </row>
    <row r="4" spans="2:10" x14ac:dyDescent="0.2">
      <c r="I4" s="63">
        <v>45322</v>
      </c>
      <c r="J4" s="63"/>
    </row>
    <row r="5" spans="2:10" x14ac:dyDescent="0.2">
      <c r="I5" s="22" t="s">
        <v>0</v>
      </c>
    </row>
    <row r="7" spans="2:10" ht="25.9" customHeight="1" x14ac:dyDescent="0.2">
      <c r="B7" s="61" t="s">
        <v>132</v>
      </c>
      <c r="C7" s="61"/>
      <c r="D7" s="61"/>
      <c r="E7" s="61"/>
      <c r="F7" s="61"/>
      <c r="G7" s="61"/>
      <c r="H7" s="61"/>
      <c r="I7" s="61"/>
      <c r="J7" s="61"/>
    </row>
    <row r="8" spans="2:10" ht="43.15" customHeight="1" x14ac:dyDescent="0.2">
      <c r="B8" s="62"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2"/>
      <c r="D8" s="62"/>
      <c r="E8" s="62"/>
      <c r="F8" s="62"/>
      <c r="G8" s="62"/>
      <c r="H8" s="62"/>
      <c r="I8" s="62"/>
      <c r="J8" s="62"/>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4" t="s">
        <v>1098</v>
      </c>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59.5" customHeight="1" x14ac:dyDescent="0.2">
      <c r="B20" s="12">
        <v>10</v>
      </c>
      <c r="C20" s="12" t="s">
        <v>46</v>
      </c>
      <c r="D20" s="13" t="s">
        <v>184</v>
      </c>
      <c r="E20" s="14" t="s">
        <v>133</v>
      </c>
      <c r="F20" s="15" t="s">
        <v>185</v>
      </c>
      <c r="G20" s="14" t="s">
        <v>186</v>
      </c>
      <c r="H20" s="14" t="s">
        <v>168</v>
      </c>
      <c r="I20" s="14" t="s">
        <v>654</v>
      </c>
      <c r="J20" s="14" t="s">
        <v>1084</v>
      </c>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1069</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1068</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1067</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48" customHeight="1" x14ac:dyDescent="0.2">
      <c r="B123" s="12">
        <v>113</v>
      </c>
      <c r="C123" s="12" t="s">
        <v>396</v>
      </c>
      <c r="D123" s="13" t="s">
        <v>397</v>
      </c>
      <c r="E123" s="12" t="s">
        <v>233</v>
      </c>
      <c r="F123" s="15" t="s">
        <v>398</v>
      </c>
      <c r="G123" s="14" t="s">
        <v>1007</v>
      </c>
      <c r="H123" s="21" t="s">
        <v>1018</v>
      </c>
      <c r="I123" s="21" t="s">
        <v>1023</v>
      </c>
      <c r="J123" s="14"/>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48" customHeight="1" x14ac:dyDescent="0.2">
      <c r="B167" s="12">
        <v>157</v>
      </c>
      <c r="C167" s="12" t="s">
        <v>444</v>
      </c>
      <c r="D167" s="13" t="s">
        <v>480</v>
      </c>
      <c r="E167" s="14" t="s">
        <v>255</v>
      </c>
      <c r="F167" s="15" t="s">
        <v>481</v>
      </c>
      <c r="G167" s="14" t="s">
        <v>482</v>
      </c>
      <c r="H167" s="14" t="s">
        <v>195</v>
      </c>
      <c r="I167" s="14" t="s">
        <v>169</v>
      </c>
      <c r="J167" s="14"/>
    </row>
    <row r="168" spans="2:10" ht="48" customHeight="1" x14ac:dyDescent="0.2">
      <c r="B168" s="12">
        <v>158</v>
      </c>
      <c r="C168" s="12" t="s">
        <v>471</v>
      </c>
      <c r="D168" s="13" t="s">
        <v>483</v>
      </c>
      <c r="E168" s="14" t="s">
        <v>255</v>
      </c>
      <c r="F168" s="15" t="s">
        <v>484</v>
      </c>
      <c r="G168" s="14" t="s">
        <v>300</v>
      </c>
      <c r="H168" s="14" t="s">
        <v>195</v>
      </c>
      <c r="I168" s="14" t="s">
        <v>169</v>
      </c>
      <c r="J168" s="14"/>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2"/>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52.5" customHeight="1" x14ac:dyDescent="0.2">
      <c r="B300" s="12">
        <v>290</v>
      </c>
      <c r="C300" s="12" t="s">
        <v>736</v>
      </c>
      <c r="D300" s="13" t="s">
        <v>774</v>
      </c>
      <c r="E300" s="14" t="s">
        <v>133</v>
      </c>
      <c r="F300" s="15" t="s">
        <v>775</v>
      </c>
      <c r="G300" s="14" t="s">
        <v>208</v>
      </c>
      <c r="H300" s="14" t="s">
        <v>195</v>
      </c>
      <c r="I300" s="14" t="s">
        <v>169</v>
      </c>
      <c r="J300" s="14" t="s">
        <v>1087</v>
      </c>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2"/>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1080</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1079</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1075</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88.5" customHeight="1" x14ac:dyDescent="0.2">
      <c r="B370" s="12">
        <v>360</v>
      </c>
      <c r="C370" s="45" t="s">
        <v>403</v>
      </c>
      <c r="D370" s="46" t="s">
        <v>953</v>
      </c>
      <c r="E370" s="47" t="s">
        <v>215</v>
      </c>
      <c r="F370" s="48" t="s">
        <v>954</v>
      </c>
      <c r="G370" s="47" t="s">
        <v>1056</v>
      </c>
      <c r="H370" s="52" t="s">
        <v>168</v>
      </c>
      <c r="I370" s="52" t="s">
        <v>564</v>
      </c>
      <c r="J370" s="14" t="s">
        <v>1057</v>
      </c>
    </row>
    <row r="371" spans="2:10" ht="48" customHeight="1" x14ac:dyDescent="0.2">
      <c r="B371" s="12">
        <v>361</v>
      </c>
      <c r="C371" s="45" t="s">
        <v>393</v>
      </c>
      <c r="D371" s="46" t="s">
        <v>1045</v>
      </c>
      <c r="E371" s="47" t="s">
        <v>255</v>
      </c>
      <c r="F371" s="48" t="s">
        <v>1047</v>
      </c>
      <c r="G371" s="47" t="s">
        <v>1046</v>
      </c>
      <c r="H371" s="52" t="s">
        <v>156</v>
      </c>
      <c r="I371" s="52" t="s">
        <v>169</v>
      </c>
      <c r="J371" s="14" t="s">
        <v>1058</v>
      </c>
    </row>
    <row r="372" spans="2:10" ht="95.5" customHeight="1" x14ac:dyDescent="0.2">
      <c r="B372" s="12">
        <v>362</v>
      </c>
      <c r="C372" s="12" t="s">
        <v>940</v>
      </c>
      <c r="D372" s="13" t="s">
        <v>943</v>
      </c>
      <c r="E372" s="14" t="s">
        <v>255</v>
      </c>
      <c r="F372" s="15" t="s">
        <v>944</v>
      </c>
      <c r="G372" s="14" t="s">
        <v>1050</v>
      </c>
      <c r="H372" s="14" t="s">
        <v>168</v>
      </c>
      <c r="I372" s="14" t="s">
        <v>169</v>
      </c>
      <c r="J372" s="14" t="s">
        <v>1059</v>
      </c>
    </row>
    <row r="373" spans="2:10" ht="60" customHeight="1" x14ac:dyDescent="0.2">
      <c r="B373" s="12">
        <v>363</v>
      </c>
      <c r="C373" s="45" t="s">
        <v>736</v>
      </c>
      <c r="D373" s="46" t="s">
        <v>1052</v>
      </c>
      <c r="E373" s="47" t="s">
        <v>133</v>
      </c>
      <c r="F373" s="48" t="s">
        <v>1053</v>
      </c>
      <c r="G373" s="47" t="s">
        <v>1054</v>
      </c>
      <c r="H373" s="52" t="s">
        <v>168</v>
      </c>
      <c r="I373" s="52" t="s">
        <v>169</v>
      </c>
      <c r="J373" s="14" t="s">
        <v>1060</v>
      </c>
    </row>
    <row r="374" spans="2:10" ht="98.5" customHeight="1" x14ac:dyDescent="0.2">
      <c r="B374" s="12">
        <v>364</v>
      </c>
      <c r="C374" s="12" t="s">
        <v>444</v>
      </c>
      <c r="D374" s="13" t="s">
        <v>449</v>
      </c>
      <c r="E374" s="14" t="s">
        <v>133</v>
      </c>
      <c r="F374" s="15" t="s">
        <v>450</v>
      </c>
      <c r="G374" s="14" t="s">
        <v>198</v>
      </c>
      <c r="H374" s="14" t="s">
        <v>156</v>
      </c>
      <c r="I374" s="14" t="s">
        <v>169</v>
      </c>
      <c r="J374" s="14" t="s">
        <v>1061</v>
      </c>
    </row>
    <row r="375" spans="2:10" ht="51" customHeight="1" x14ac:dyDescent="0.2">
      <c r="B375" s="12">
        <v>365</v>
      </c>
      <c r="C375" s="45" t="s">
        <v>318</v>
      </c>
      <c r="D375" s="46" t="s">
        <v>321</v>
      </c>
      <c r="E375" s="47" t="s">
        <v>255</v>
      </c>
      <c r="F375" s="48" t="s">
        <v>322</v>
      </c>
      <c r="G375" s="14" t="s">
        <v>1062</v>
      </c>
      <c r="H375" s="47" t="s">
        <v>168</v>
      </c>
      <c r="I375" s="47" t="s">
        <v>169</v>
      </c>
      <c r="J375" s="14" t="s">
        <v>1063</v>
      </c>
    </row>
    <row r="376" spans="2:10" ht="63" customHeight="1" x14ac:dyDescent="0.2">
      <c r="B376" s="12">
        <v>366</v>
      </c>
      <c r="C376" s="45" t="s">
        <v>65</v>
      </c>
      <c r="D376" s="46" t="s">
        <v>312</v>
      </c>
      <c r="E376" s="47" t="s">
        <v>188</v>
      </c>
      <c r="F376" s="48" t="s">
        <v>313</v>
      </c>
      <c r="G376" s="14" t="s">
        <v>1062</v>
      </c>
      <c r="H376" s="52" t="s">
        <v>191</v>
      </c>
      <c r="I376" s="52" t="s">
        <v>192</v>
      </c>
      <c r="J376" s="14" t="s">
        <v>1064</v>
      </c>
    </row>
    <row r="377" spans="2:10" ht="69" customHeight="1" x14ac:dyDescent="0.2">
      <c r="B377" s="12">
        <v>367</v>
      </c>
      <c r="C377" s="45" t="s">
        <v>65</v>
      </c>
      <c r="D377" s="46" t="s">
        <v>308</v>
      </c>
      <c r="E377" s="45" t="s">
        <v>188</v>
      </c>
      <c r="F377" s="48" t="s">
        <v>309</v>
      </c>
      <c r="G377" s="14" t="s">
        <v>619</v>
      </c>
      <c r="H377" s="33" t="s">
        <v>191</v>
      </c>
      <c r="I377" s="55" t="s">
        <v>192</v>
      </c>
      <c r="J377" s="14" t="s">
        <v>1065</v>
      </c>
    </row>
    <row r="378" spans="2:10" ht="59" customHeight="1" x14ac:dyDescent="0.2">
      <c r="B378" s="12">
        <v>368</v>
      </c>
      <c r="C378" s="45" t="s">
        <v>826</v>
      </c>
      <c r="D378" s="46" t="s">
        <v>829</v>
      </c>
      <c r="E378" s="47" t="s">
        <v>133</v>
      </c>
      <c r="F378" s="48" t="s">
        <v>830</v>
      </c>
      <c r="G378" s="47" t="s">
        <v>208</v>
      </c>
      <c r="H378" s="47" t="s">
        <v>168</v>
      </c>
      <c r="I378" s="47" t="s">
        <v>169</v>
      </c>
      <c r="J378" s="14" t="s">
        <v>1066</v>
      </c>
    </row>
    <row r="379" spans="2:10" ht="55.5" customHeight="1" x14ac:dyDescent="0.2">
      <c r="B379" s="12">
        <v>369</v>
      </c>
      <c r="C379" s="12" t="s">
        <v>154</v>
      </c>
      <c r="D379" s="13" t="s">
        <v>1070</v>
      </c>
      <c r="E379" s="14" t="s">
        <v>226</v>
      </c>
      <c r="F379" s="15" t="s">
        <v>1071</v>
      </c>
      <c r="G379" s="14" t="s">
        <v>1072</v>
      </c>
      <c r="H379" s="14" t="s">
        <v>169</v>
      </c>
      <c r="I379" s="14" t="s">
        <v>1074</v>
      </c>
      <c r="J379" s="14" t="s">
        <v>1073</v>
      </c>
    </row>
    <row r="380" spans="2:10" ht="54" customHeight="1" x14ac:dyDescent="0.2">
      <c r="B380" s="12">
        <v>370</v>
      </c>
      <c r="C380" s="12" t="s">
        <v>1040</v>
      </c>
      <c r="D380" s="13" t="s">
        <v>1041</v>
      </c>
      <c r="E380" s="14" t="s">
        <v>800</v>
      </c>
      <c r="F380" s="15" t="s">
        <v>1081</v>
      </c>
      <c r="G380" s="14" t="s">
        <v>186</v>
      </c>
      <c r="H380" s="14" t="s">
        <v>168</v>
      </c>
      <c r="I380" s="14" t="s">
        <v>169</v>
      </c>
      <c r="J380" s="14" t="s">
        <v>1077</v>
      </c>
    </row>
    <row r="381" spans="2:10" ht="54" customHeight="1" x14ac:dyDescent="0.2">
      <c r="B381" s="12">
        <v>371</v>
      </c>
      <c r="C381" s="12" t="s">
        <v>1040</v>
      </c>
      <c r="D381" s="13" t="s">
        <v>1043</v>
      </c>
      <c r="E381" s="14" t="s">
        <v>800</v>
      </c>
      <c r="F381" s="15" t="s">
        <v>1042</v>
      </c>
      <c r="G381" s="14" t="s">
        <v>208</v>
      </c>
      <c r="H381" s="14" t="s">
        <v>168</v>
      </c>
      <c r="I381" s="14" t="s">
        <v>169</v>
      </c>
      <c r="J381" s="14" t="s">
        <v>1078</v>
      </c>
    </row>
    <row r="382" spans="2:10" ht="61" customHeight="1" x14ac:dyDescent="0.2">
      <c r="B382" s="12">
        <v>372</v>
      </c>
      <c r="C382" s="45" t="s">
        <v>844</v>
      </c>
      <c r="D382" s="46" t="s">
        <v>845</v>
      </c>
      <c r="E382" s="47" t="s">
        <v>1003</v>
      </c>
      <c r="F382" s="48" t="s">
        <v>846</v>
      </c>
      <c r="G382" s="14" t="s">
        <v>45</v>
      </c>
      <c r="H382" s="14" t="s">
        <v>191</v>
      </c>
      <c r="I382" s="47" t="s">
        <v>192</v>
      </c>
      <c r="J382" s="14" t="s">
        <v>1076</v>
      </c>
    </row>
    <row r="383" spans="2:10" ht="55.5" customHeight="1" x14ac:dyDescent="0.2">
      <c r="B383" s="12">
        <v>373</v>
      </c>
      <c r="C383" s="12" t="s">
        <v>154</v>
      </c>
      <c r="D383" s="13" t="s">
        <v>1082</v>
      </c>
      <c r="E383" s="14" t="s">
        <v>992</v>
      </c>
      <c r="F383" s="15" t="s">
        <v>1083</v>
      </c>
      <c r="G383" s="14" t="s">
        <v>1008</v>
      </c>
      <c r="H383" s="14" t="s">
        <v>168</v>
      </c>
      <c r="I383" s="14" t="s">
        <v>169</v>
      </c>
      <c r="J383" s="14" t="s">
        <v>1088</v>
      </c>
    </row>
    <row r="384" spans="2:10" ht="54" customHeight="1" x14ac:dyDescent="0.2">
      <c r="B384" s="12">
        <v>374</v>
      </c>
      <c r="C384" s="45" t="s">
        <v>209</v>
      </c>
      <c r="D384" s="46" t="s">
        <v>184</v>
      </c>
      <c r="E384" s="47" t="s">
        <v>133</v>
      </c>
      <c r="F384" s="48" t="s">
        <v>185</v>
      </c>
      <c r="G384" s="47" t="s">
        <v>208</v>
      </c>
      <c r="H384" s="47" t="s">
        <v>168</v>
      </c>
      <c r="I384" s="47" t="s">
        <v>654</v>
      </c>
      <c r="J384" s="14" t="s">
        <v>1089</v>
      </c>
    </row>
    <row r="385" spans="2:10" ht="61" customHeight="1" x14ac:dyDescent="0.2">
      <c r="B385" s="12">
        <v>375</v>
      </c>
      <c r="C385" s="12" t="s">
        <v>736</v>
      </c>
      <c r="D385" s="13" t="s">
        <v>1085</v>
      </c>
      <c r="E385" s="14" t="s">
        <v>133</v>
      </c>
      <c r="F385" s="15" t="s">
        <v>1086</v>
      </c>
      <c r="G385" s="14" t="s">
        <v>1050</v>
      </c>
      <c r="H385" s="14" t="s">
        <v>195</v>
      </c>
      <c r="I385" s="14" t="s">
        <v>169</v>
      </c>
      <c r="J385" s="14" t="s">
        <v>1090</v>
      </c>
    </row>
    <row r="386" spans="2:10" ht="55.5" customHeight="1" x14ac:dyDescent="0.2">
      <c r="B386" s="12">
        <v>376</v>
      </c>
      <c r="C386" s="45" t="s">
        <v>339</v>
      </c>
      <c r="D386" s="46" t="s">
        <v>1091</v>
      </c>
      <c r="E386" s="47" t="s">
        <v>1095</v>
      </c>
      <c r="F386" s="48" t="s">
        <v>1092</v>
      </c>
      <c r="G386" s="47" t="s">
        <v>1093</v>
      </c>
      <c r="H386" s="52" t="s">
        <v>248</v>
      </c>
      <c r="I386" s="52" t="s">
        <v>261</v>
      </c>
      <c r="J386" s="14" t="s">
        <v>1094</v>
      </c>
    </row>
    <row r="387" spans="2:10" ht="55.5" customHeight="1" x14ac:dyDescent="0.2">
      <c r="B387" s="12">
        <v>377</v>
      </c>
      <c r="C387" s="12" t="s">
        <v>159</v>
      </c>
      <c r="D387" s="13" t="s">
        <v>1096</v>
      </c>
      <c r="E387" s="14" t="s">
        <v>133</v>
      </c>
      <c r="F387" s="15" t="s">
        <v>161</v>
      </c>
      <c r="G387" s="14" t="s">
        <v>186</v>
      </c>
      <c r="H387" s="14" t="s">
        <v>195</v>
      </c>
      <c r="I387" s="14" t="s">
        <v>157</v>
      </c>
      <c r="J387" s="14" t="s">
        <v>1097</v>
      </c>
    </row>
    <row r="388" spans="2:10" ht="48" customHeight="1" x14ac:dyDescent="0.2"/>
    <row r="389" spans="2:10" ht="48" customHeight="1" x14ac:dyDescent="0.2"/>
    <row r="390" spans="2:10" ht="48" customHeight="1" x14ac:dyDescent="0.2"/>
    <row r="391" spans="2:10" ht="48" customHeight="1" x14ac:dyDescent="0.2"/>
    <row r="392" spans="2:10" ht="48" customHeight="1" x14ac:dyDescent="0.2"/>
    <row r="393" spans="2:10" ht="48" customHeight="1" x14ac:dyDescent="0.2"/>
    <row r="394" spans="2:10"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abSelected="1" view="pageBreakPreview" zoomScaleNormal="100" zoomScaleSheetLayoutView="100" workbookViewId="0">
      <selection activeCell="J12" sqref="J12"/>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4" t="s">
        <v>10</v>
      </c>
      <c r="B1" s="64"/>
      <c r="C1" s="6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65" t="s">
        <v>44</v>
      </c>
      <c r="B34" s="65"/>
      <c r="C34" s="65"/>
      <c r="D34" s="65"/>
      <c r="E34" s="66" t="s">
        <v>1039</v>
      </c>
      <c r="F34" s="6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2024-01-26T07:53:13Z</dcterms:modified>
</cp:coreProperties>
</file>