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30" windowWidth="20340" windowHeight="8325"/>
  </bookViews>
  <sheets>
    <sheet name="表2-5" sheetId="1" r:id="rId1"/>
  </sheets>
  <definedNames>
    <definedName name="_xlnm._FilterDatabase" localSheetId="0" hidden="1">'表2-5'!$A$5:$L$45</definedName>
    <definedName name="_xlnm.Print_Area" localSheetId="0">'表2-5'!$B$1:$L$220</definedName>
    <definedName name="_xlnm.Print_Titles" localSheetId="0">'表2-5'!$1:$5</definedName>
  </definedNames>
  <calcPr calcId="145621"/>
</workbook>
</file>

<file path=xl/sharedStrings.xml><?xml version="1.0" encoding="utf-8"?>
<sst xmlns="http://schemas.openxmlformats.org/spreadsheetml/2006/main" count="1534" uniqueCount="616">
  <si>
    <t>表２－５　横断歩道橋施設名・点検結果（兵庫県）</t>
    <rPh sb="0" eb="1">
      <t>ヒョウ</t>
    </rPh>
    <rPh sb="5" eb="7">
      <t>オウダン</t>
    </rPh>
    <rPh sb="7" eb="10">
      <t>ホドウキョウ</t>
    </rPh>
    <rPh sb="10" eb="12">
      <t>シセツ</t>
    </rPh>
    <rPh sb="12" eb="13">
      <t>メイ</t>
    </rPh>
    <rPh sb="14" eb="16">
      <t>テンケン</t>
    </rPh>
    <rPh sb="16" eb="18">
      <t>ケッカ</t>
    </rPh>
    <phoneticPr fontId="3"/>
  </si>
  <si>
    <t>平成27年6月30日時点</t>
    <phoneticPr fontId="3"/>
  </si>
  <si>
    <t>施設数</t>
    <rPh sb="0" eb="3">
      <t>シセツスウ</t>
    </rPh>
    <phoneticPr fontId="11"/>
  </si>
  <si>
    <t>横断歩道橋名(フリガナ）</t>
    <rPh sb="0" eb="5">
      <t>オウダンホドウキョウ</t>
    </rPh>
    <rPh sb="5" eb="6">
      <t>メイ</t>
    </rPh>
    <phoneticPr fontId="12"/>
  </si>
  <si>
    <t>路線名</t>
    <rPh sb="0" eb="2">
      <t>ロセン</t>
    </rPh>
    <rPh sb="2" eb="3">
      <t>メイ</t>
    </rPh>
    <phoneticPr fontId="12"/>
  </si>
  <si>
    <t>架設
年次
（西暦）</t>
    <phoneticPr fontId="14" type="Hiragana"/>
  </si>
  <si>
    <t>延長
（ｍ）</t>
    <rPh sb="0" eb="2">
      <t>えんちょう</t>
    </rPh>
    <phoneticPr fontId="14" type="Hiragana"/>
  </si>
  <si>
    <t>幅員
（ｍ）</t>
    <phoneticPr fontId="14" type="Hiragana"/>
  </si>
  <si>
    <t>管理者</t>
    <phoneticPr fontId="12"/>
  </si>
  <si>
    <t>行政区域</t>
    <rPh sb="0" eb="2">
      <t>ギョウセイ</t>
    </rPh>
    <rPh sb="2" eb="4">
      <t>クイキ</t>
    </rPh>
    <phoneticPr fontId="12"/>
  </si>
  <si>
    <t>点検記録</t>
    <rPh sb="2" eb="4">
      <t>キロク</t>
    </rPh>
    <phoneticPr fontId="12"/>
  </si>
  <si>
    <t>管理者名</t>
    <phoneticPr fontId="12"/>
  </si>
  <si>
    <t>都道府県名</t>
    <phoneticPr fontId="12"/>
  </si>
  <si>
    <t>市区町村名</t>
    <phoneticPr fontId="12"/>
  </si>
  <si>
    <t>判定区分</t>
    <rPh sb="0" eb="2">
      <t>ハンテイ</t>
    </rPh>
    <rPh sb="2" eb="4">
      <t>クブン</t>
    </rPh>
    <phoneticPr fontId="12"/>
  </si>
  <si>
    <t>新在家歩道橋</t>
    <rPh sb="0" eb="3">
      <t>シンザイケ</t>
    </rPh>
    <rPh sb="3" eb="6">
      <t>ホドウキョウ</t>
    </rPh>
    <phoneticPr fontId="0"/>
  </si>
  <si>
    <t>(ｼﾝｻﾞｲｹﾎﾄﾞｳｷｮｳ)</t>
  </si>
  <si>
    <t>近畿地整</t>
    <rPh sb="0" eb="2">
      <t>キンキ</t>
    </rPh>
    <rPh sb="2" eb="3">
      <t>チ</t>
    </rPh>
    <phoneticPr fontId="1"/>
  </si>
  <si>
    <t>兵庫県</t>
    <rPh sb="0" eb="3">
      <t>ヒョウゴケン</t>
    </rPh>
    <phoneticPr fontId="1"/>
  </si>
  <si>
    <t>加古川市</t>
    <rPh sb="0" eb="4">
      <t>カコガワシ</t>
    </rPh>
    <phoneticPr fontId="0"/>
  </si>
  <si>
    <t>Ⅱ</t>
  </si>
  <si>
    <t>２号揖保川町歩道橋</t>
  </si>
  <si>
    <t>(2ｺﾞｳｲﾎﾞｶﾞﾜﾁｮｳﾎﾄﾞｳｷｮｳ)</t>
  </si>
  <si>
    <t>たつの市</t>
    <rPh sb="3" eb="4">
      <t>シ</t>
    </rPh>
    <phoneticPr fontId="0"/>
  </si>
  <si>
    <t>神戸北山歩道橋</t>
    <rPh sb="0" eb="2">
      <t>コウベ</t>
    </rPh>
    <rPh sb="2" eb="3">
      <t>キタ</t>
    </rPh>
    <rPh sb="3" eb="4">
      <t>ヤマ</t>
    </rPh>
    <rPh sb="4" eb="7">
      <t>ホドウキョウ</t>
    </rPh>
    <phoneticPr fontId="0"/>
  </si>
  <si>
    <t>(ｶﾝﾍﾞｷﾀﾔﾏﾎﾄﾞｳｷｮｳ)</t>
  </si>
  <si>
    <t>船元横断歩道橋</t>
  </si>
  <si>
    <t>(ﾌﾅﾓﾄｵｳﾀﾞﾝﾎﾄﾞｳｷｮｳ)</t>
  </si>
  <si>
    <t>宍粟市</t>
    <rPh sb="0" eb="3">
      <t>シソウシ</t>
    </rPh>
    <phoneticPr fontId="0"/>
  </si>
  <si>
    <t>茶屋跨線側歩道橋</t>
    <rPh sb="0" eb="2">
      <t>チャヤ</t>
    </rPh>
    <rPh sb="2" eb="3">
      <t>コ</t>
    </rPh>
    <rPh sb="3" eb="4">
      <t>セン</t>
    </rPh>
    <rPh sb="4" eb="5">
      <t>ソク</t>
    </rPh>
    <rPh sb="5" eb="8">
      <t>ホドウキョウ</t>
    </rPh>
    <phoneticPr fontId="18"/>
  </si>
  <si>
    <t>(ﾁｬﾔｺｾﾝｿｸﾎﾄﾞｳｷｮｳ)</t>
  </si>
  <si>
    <t>近畿地整</t>
    <rPh sb="0" eb="2">
      <t>キンキ</t>
    </rPh>
    <rPh sb="2" eb="3">
      <t>チ</t>
    </rPh>
    <phoneticPr fontId="19"/>
  </si>
  <si>
    <t>兵庫県</t>
    <rPh sb="0" eb="3">
      <t>ヒョウゴケン</t>
    </rPh>
    <phoneticPr fontId="18"/>
  </si>
  <si>
    <t>加古川市</t>
    <rPh sb="0" eb="4">
      <t>カコガワシ</t>
    </rPh>
    <phoneticPr fontId="18"/>
  </si>
  <si>
    <t>花田料金所歩道橋</t>
    <rPh sb="0" eb="2">
      <t>ハナダ</t>
    </rPh>
    <rPh sb="2" eb="4">
      <t>リョウキン</t>
    </rPh>
    <rPh sb="4" eb="5">
      <t>ショ</t>
    </rPh>
    <rPh sb="5" eb="8">
      <t>ホドウキョウ</t>
    </rPh>
    <phoneticPr fontId="20"/>
  </si>
  <si>
    <t>(ハナダリョウキンショホドウキョウ)</t>
  </si>
  <si>
    <t>国道312号(播但連絡道路2期)</t>
  </si>
  <si>
    <t>兵庫県道路公社</t>
    <rPh sb="0" eb="2">
      <t>ヒョウゴ</t>
    </rPh>
    <rPh sb="2" eb="3">
      <t>ケン</t>
    </rPh>
    <rPh sb="3" eb="5">
      <t>ドウロ</t>
    </rPh>
    <rPh sb="5" eb="7">
      <t>コウシャ</t>
    </rPh>
    <phoneticPr fontId="1"/>
  </si>
  <si>
    <t>兵庫県</t>
    <rPh sb="0" eb="2">
      <t>ヒョウゴ</t>
    </rPh>
    <rPh sb="2" eb="3">
      <t>ケン</t>
    </rPh>
    <phoneticPr fontId="1"/>
  </si>
  <si>
    <t>姫路市</t>
    <rPh sb="0" eb="3">
      <t>ヒメジシ</t>
    </rPh>
    <phoneticPr fontId="20"/>
  </si>
  <si>
    <t>朝来サービスエリア歩道橋</t>
    <rPh sb="0" eb="2">
      <t>アサゴ</t>
    </rPh>
    <rPh sb="9" eb="12">
      <t>ホドウキョウ</t>
    </rPh>
    <phoneticPr fontId="20"/>
  </si>
  <si>
    <t>(アサゴサービスエリアホドウキョウ)</t>
  </si>
  <si>
    <t>国道312号(播但連絡道路5期)</t>
  </si>
  <si>
    <t>朝来市</t>
  </si>
  <si>
    <t>高取歩道橋</t>
  </si>
  <si>
    <t>（ﾀｶﾄﾘﾎﾄﾞｳｷｮｳ）</t>
  </si>
  <si>
    <t>山麓線</t>
  </si>
  <si>
    <t>神戸市</t>
    <rPh sb="0" eb="3">
      <t>コウベシ</t>
    </rPh>
    <phoneticPr fontId="1"/>
  </si>
  <si>
    <t>Ⅰ</t>
  </si>
  <si>
    <t>西市民病院歩道橋</t>
  </si>
  <si>
    <t>(ﾆｼｼﾐﾝﾋﾞｮｳｲﾝﾎﾄﾞｳｷｮｳ)</t>
  </si>
  <si>
    <t>国道２８号</t>
  </si>
  <si>
    <t>駒ヶ林歩道橋</t>
  </si>
  <si>
    <t>(ｺﾏｶﾞﾊﾞﾔｼﾎﾄﾞｳｷｮｳ)</t>
  </si>
  <si>
    <t>西出高松前池線</t>
  </si>
  <si>
    <t>御蔵歩道橋</t>
  </si>
  <si>
    <t>(ﾐｸﾗﾎﾄﾞｳｷｮｳ)</t>
  </si>
  <si>
    <t>宮川歩道橋</t>
  </si>
  <si>
    <t>(ﾐﾔｶﾞﾜﾎﾄﾞｳｷｮｳ)</t>
  </si>
  <si>
    <t>長田線</t>
  </si>
  <si>
    <t>外浜歩道</t>
  </si>
  <si>
    <t>(ｿﾄﾊﾏﾎﾄﾞｳｷｮｳ)</t>
  </si>
  <si>
    <t>野田外浜線</t>
  </si>
  <si>
    <t>若鷹歩道橋</t>
  </si>
  <si>
    <t>(ﾜｶﾀｶﾎﾄﾞｳｷｮｳ)</t>
  </si>
  <si>
    <t>妙法寺川左岸線</t>
  </si>
  <si>
    <t>不明</t>
    <rPh sb="0" eb="2">
      <t>フメイ</t>
    </rPh>
    <phoneticPr fontId="1"/>
  </si>
  <si>
    <t>大田歩道橋</t>
    <rPh sb="0" eb="1">
      <t>オオ</t>
    </rPh>
    <phoneticPr fontId="1"/>
  </si>
  <si>
    <t>(ｵｵﾀﾎﾄﾞｳｷｮｳ)</t>
  </si>
  <si>
    <t>神戸明石線</t>
  </si>
  <si>
    <t>高倉台一丁目歩道橋（つばき）</t>
  </si>
  <si>
    <t>(ﾀｶｸﾗｲｯﾁｮｳﾒﾎﾄﾞｳｷｮｳ)(ﾂﾊﾞｷ)</t>
  </si>
  <si>
    <t>高倉台環状線</t>
  </si>
  <si>
    <t>高倉台3丁目歩道橋(さつき)</t>
  </si>
  <si>
    <t>(ﾀｶｸﾗｻﾝﾁｮｳﾒﾎﾄﾞｳｷｮｳ)(ｻﾂｷ)</t>
  </si>
  <si>
    <t>高倉台4丁目歩道橋（さくら）</t>
  </si>
  <si>
    <t>(ﾀｶｸﾗﾖﾝﾁｮｳﾒﾎﾄﾞｳｷｮｳ)(ｻｸﾗ)</t>
  </si>
  <si>
    <t>高倉台３号線</t>
  </si>
  <si>
    <t>Ⅲ</t>
  </si>
  <si>
    <t>高倉台5丁目歩道橋（やまぶき）</t>
  </si>
  <si>
    <t>(ﾀｶｸﾗｺﾞﾁｮｳﾒﾎﾄﾞｳｷｮｳ)(ﾔﾏﾌﾞｷ)</t>
  </si>
  <si>
    <t>高倉台２号線</t>
  </si>
  <si>
    <t>高倉歩道橋</t>
  </si>
  <si>
    <t>(ﾀｶｸﾗﾎﾄﾞｳｷｮｳ)</t>
  </si>
  <si>
    <t>千原歩道橋</t>
  </si>
  <si>
    <t>(ﾁﾊﾗﾎﾄﾞｳｷｮｳ)</t>
  </si>
  <si>
    <t>高倉白川線</t>
  </si>
  <si>
    <t>戸政歩道橋</t>
  </si>
  <si>
    <t>(ﾄﾏｻﾎﾄﾞｳｷｮｳ)</t>
  </si>
  <si>
    <t>東落合1丁目歩道橋</t>
  </si>
  <si>
    <t>(ﾋｶﾞｼｵﾁｱｲｲｯﾁｮｳﾒﾎﾄﾞｳｷｮｳ)</t>
  </si>
  <si>
    <t>落合中央線</t>
  </si>
  <si>
    <t>ひいらぎ歩道橋</t>
  </si>
  <si>
    <t>(ﾋｲﾗｷﾞﾎﾄﾞｳｷｮｳ)</t>
  </si>
  <si>
    <t>名谷南線</t>
  </si>
  <si>
    <t>けやき歩道橋</t>
  </si>
  <si>
    <t>(ｹﾔｷﾎﾄﾞｳｷｮｳ)</t>
  </si>
  <si>
    <t>菅の台２０号線</t>
  </si>
  <si>
    <t>大門歩道橋</t>
  </si>
  <si>
    <t>(ﾀﾞｲﾓﾝﾎﾄﾞｳｷｮｳ)</t>
  </si>
  <si>
    <t>舞子多聞線</t>
  </si>
  <si>
    <t>本多聞歩道橋</t>
  </si>
  <si>
    <t>(ﾎﾝﾀﾞﾓﾝﾎﾄﾞｳｷｮｳ)</t>
  </si>
  <si>
    <t>舞小坂歩道橋</t>
  </si>
  <si>
    <t>(ﾏｲｺｻｶﾎﾄﾞｳｷｮｳ)</t>
  </si>
  <si>
    <t>池谷歩道橋</t>
  </si>
  <si>
    <t>(ｲｹﾀﾆﾎﾄﾞｳｷｮｳ)</t>
  </si>
  <si>
    <t>西神中央線</t>
  </si>
  <si>
    <t>木幡駅南歩道橋</t>
  </si>
  <si>
    <t>(ｺﾊﾞﾀｴｷﾐﾅﾐﾎﾄﾞｳｷｮｳ)</t>
  </si>
  <si>
    <t>神戸三木線</t>
  </si>
  <si>
    <t>表山第一側道橋</t>
  </si>
  <si>
    <t>(ｵﾓﾃﾔﾏﾀﾞｲｲﾁｿｸﾄﾞｳｷｮｳ)</t>
  </si>
  <si>
    <t>伊川谷駅環状線</t>
    <rPh sb="0" eb="3">
      <t>イカワダニ</t>
    </rPh>
    <rPh sb="3" eb="4">
      <t>エキ</t>
    </rPh>
    <rPh sb="4" eb="7">
      <t>カンジョウセン</t>
    </rPh>
    <phoneticPr fontId="1"/>
  </si>
  <si>
    <t>西神中央駅前歩道橋</t>
  </si>
  <si>
    <t>(ｾｲｼﾝﾁｭｳｵｳｴｷﾏｴﾎﾄﾞｳｷｮｳ)</t>
  </si>
  <si>
    <t>西神中央駅前南歩道橋</t>
  </si>
  <si>
    <t>(ｾｲｼﾝﾁｭｳｵｳｴｷﾏｴﾐﾅﾐﾎﾄﾞｳｷｮｳ)</t>
  </si>
  <si>
    <t>有野台歩道橋</t>
  </si>
  <si>
    <t>(ｱﾘﾉﾀﾞｲﾎﾄﾞｳｷｮｳ)</t>
  </si>
  <si>
    <t>市野瀬有馬線</t>
  </si>
  <si>
    <t>大原歩道橋</t>
  </si>
  <si>
    <t>(ｵｵﾊﾗﾎﾄﾞｳｷｮｳ)</t>
  </si>
  <si>
    <t>長田箕谷線</t>
  </si>
  <si>
    <t>道場歩道橋</t>
  </si>
  <si>
    <t>(ﾄﾞｳｼﾞｮｳﾎﾄﾞｳｷｮｳ)</t>
  </si>
  <si>
    <t>国道176号</t>
  </si>
  <si>
    <t>八多小前歩道橋</t>
  </si>
  <si>
    <t>(ﾊﾀｼｮｳｶﾞｯｺｳﾏｴﾎﾄﾞｳｷｮｳ)</t>
  </si>
  <si>
    <t>三木三田線</t>
  </si>
  <si>
    <t>鵯インター歩道橋</t>
  </si>
  <si>
    <t>(ﾋﾖﾄﾞﾘｲﾝﾀｰﾎﾄﾞｳｷｮｳ)</t>
  </si>
  <si>
    <t>ひよどり台センター前歩道橋</t>
  </si>
  <si>
    <t>(ﾋﾖﾄﾞﾘﾀﾞｲｾﾝﾀｰﾏｴﾎﾄﾞｳｷｮｳ)</t>
  </si>
  <si>
    <t>ひよどり台幹線</t>
  </si>
  <si>
    <t>ひよどり台東歩道橋</t>
  </si>
  <si>
    <t>(ﾋﾖﾄﾞﾘﾀﾞｲﾋｶﾞｼﾎﾄﾞｳｷｮｳ)</t>
  </si>
  <si>
    <t>水占歩道橋</t>
  </si>
  <si>
    <t>(ﾐｽﾞｳﾗﾎﾄﾞｳｷｮｳ)</t>
  </si>
  <si>
    <t>神戸三田線</t>
  </si>
  <si>
    <t>南五葉歩道橋</t>
  </si>
  <si>
    <t>(ﾐﾅﾐｺﾞﾖｳﾎﾄﾞｳｷｮｳ)</t>
  </si>
  <si>
    <t>箕谷西歩道橋</t>
    <rPh sb="0" eb="2">
      <t>ミノタニ</t>
    </rPh>
    <rPh sb="2" eb="3">
      <t>ニシ</t>
    </rPh>
    <rPh sb="3" eb="6">
      <t>ホドウキョウ</t>
    </rPh>
    <phoneticPr fontId="1"/>
  </si>
  <si>
    <t>(ﾐﾉﾀﾆﾆｼﾎﾄﾞｳｷｮｳ)</t>
  </si>
  <si>
    <t>国道428号</t>
  </si>
  <si>
    <t>山の街歩道橋</t>
  </si>
  <si>
    <t>(ﾔﾏﾉﾏﾁﾎﾄﾞｳｷｮｳ)</t>
  </si>
  <si>
    <t>新長田駅前若松歩道橋</t>
  </si>
  <si>
    <t>(ｼﾝﾅｶﾞﾀｴｷﾏｴﾜｶﾏﾂﾎﾄﾞｳｷｮｳ)</t>
  </si>
  <si>
    <t>市道若松線</t>
  </si>
  <si>
    <t>中山南大橋側道橋</t>
  </si>
  <si>
    <t>(ﾅｶﾔﾏﾐﾅﾐｵｵﾊｼｿｸﾄﾞｳｷｮｳ)</t>
  </si>
  <si>
    <t>須磨多聞線</t>
  </si>
  <si>
    <t>星陵高校前歩道橋</t>
  </si>
  <si>
    <t>(ｾｲﾘｮｳｺｳｺｳﾏｴﾎﾄﾞｳｷｮｳ)</t>
  </si>
  <si>
    <t>商大線</t>
  </si>
  <si>
    <t>はっとなぎさ歩道橋</t>
  </si>
  <si>
    <t>ﾊｯﾄﾅｷﾞｻﾎﾄﾞｳｷｮｳ</t>
  </si>
  <si>
    <t>市道灘駅前線</t>
    <rPh sb="0" eb="1">
      <t>イチ</t>
    </rPh>
    <rPh sb="1" eb="2">
      <t>ドウ</t>
    </rPh>
    <phoneticPr fontId="8"/>
  </si>
  <si>
    <t>灘の浜歩道橋</t>
  </si>
  <si>
    <t>ﾅﾀﾞﾉﾊﾏﾎﾄﾞｳｷｮｳ</t>
  </si>
  <si>
    <t>灘浜脇浜線</t>
  </si>
  <si>
    <t>三宮中央歩道橋</t>
  </si>
  <si>
    <t>ｻﾝﾉﾐﾔﾁｭｳｵｳﾎﾄﾞｳｷｮｳ</t>
  </si>
  <si>
    <t>三宮歩道橋</t>
  </si>
  <si>
    <t>ｻﾝﾉﾐﾔﾎﾄﾞｳｷｮｳ</t>
  </si>
  <si>
    <t>三宮駅前歩道橋</t>
  </si>
  <si>
    <t>ｻﾝﾉﾐﾔｴｷﾏｴﾎﾄﾞｳｷｮｳ</t>
  </si>
  <si>
    <t>新神戸停車場線</t>
  </si>
  <si>
    <t>離宮前歩道橋</t>
  </si>
  <si>
    <t>ﾘｷｭｳｺｳｴﾝﾏｴﾎﾄﾞｳｷｮｳ</t>
  </si>
  <si>
    <t>舞子ヶ浜歩道橋</t>
  </si>
  <si>
    <t>ﾏｲｺｶﾞﾊﾏﾎﾄﾞｳｷｮｳ</t>
  </si>
  <si>
    <t>国道２号</t>
    <rPh sb="0" eb="2">
      <t>コクドウ</t>
    </rPh>
    <rPh sb="3" eb="4">
      <t>ゴウ</t>
    </rPh>
    <phoneticPr fontId="8"/>
  </si>
  <si>
    <t>青木歩道橋</t>
    <rPh sb="0" eb="2">
      <t>アオキ</t>
    </rPh>
    <rPh sb="2" eb="5">
      <t>ホドウキョウ</t>
    </rPh>
    <phoneticPr fontId="1"/>
  </si>
  <si>
    <t>(ｵｵｷﾞﾎﾄﾞｳｷｮｳ)</t>
  </si>
  <si>
    <t>青木幹線</t>
    <rPh sb="0" eb="2">
      <t>アオキ</t>
    </rPh>
    <rPh sb="2" eb="4">
      <t>カンセン</t>
    </rPh>
    <phoneticPr fontId="1"/>
  </si>
  <si>
    <t>森歩道橋</t>
    <rPh sb="0" eb="1">
      <t>モリ</t>
    </rPh>
    <phoneticPr fontId="1"/>
  </si>
  <si>
    <t>(ﾓﾘﾎﾄﾞｳｷｮｳ)</t>
  </si>
  <si>
    <t>山手幹線</t>
    <rPh sb="0" eb="2">
      <t>ヤマテ</t>
    </rPh>
    <rPh sb="2" eb="4">
      <t>カンセン</t>
    </rPh>
    <phoneticPr fontId="1"/>
  </si>
  <si>
    <t>城ノ内歩道橋</t>
    <rPh sb="0" eb="1">
      <t>シロ</t>
    </rPh>
    <rPh sb="2" eb="3">
      <t>ウチ</t>
    </rPh>
    <phoneticPr fontId="1"/>
  </si>
  <si>
    <t>(ｼﾛﾉｳﾁﾎﾄﾞｳｷｮｳ)</t>
  </si>
  <si>
    <t>新まきば歩道橋</t>
    <rPh sb="0" eb="1">
      <t>シン</t>
    </rPh>
    <phoneticPr fontId="1"/>
  </si>
  <si>
    <t>(ｼﾝﾏｷﾊﾞﾎﾄﾞｳｷｮｳ)</t>
  </si>
  <si>
    <t>明石神戸宝塚線</t>
    <rPh sb="0" eb="2">
      <t>アカシ</t>
    </rPh>
    <rPh sb="2" eb="4">
      <t>コウベ</t>
    </rPh>
    <rPh sb="4" eb="6">
      <t>タカラヅカ</t>
    </rPh>
    <rPh sb="6" eb="7">
      <t>セン</t>
    </rPh>
    <phoneticPr fontId="1"/>
  </si>
  <si>
    <t>高羽歩道橋</t>
    <rPh sb="0" eb="1">
      <t>タカ</t>
    </rPh>
    <rPh sb="1" eb="2">
      <t>ハネ</t>
    </rPh>
    <phoneticPr fontId="1"/>
  </si>
  <si>
    <t>(ﾀｶﾊﾎﾄﾞｳｷｮｳ)</t>
  </si>
  <si>
    <t>山麓線</t>
    <rPh sb="0" eb="2">
      <t>サンロク</t>
    </rPh>
    <rPh sb="2" eb="3">
      <t>セン</t>
    </rPh>
    <phoneticPr fontId="1"/>
  </si>
  <si>
    <t>高羽交差点歩道橋</t>
    <rPh sb="0" eb="1">
      <t>タカ</t>
    </rPh>
    <rPh sb="1" eb="2">
      <t>ハネ</t>
    </rPh>
    <rPh sb="2" eb="5">
      <t>コウサテン</t>
    </rPh>
    <phoneticPr fontId="1"/>
  </si>
  <si>
    <t>(ﾀｶﾊｺｳｻﾃﾝﾎﾄﾞｳｷｮｳ)</t>
  </si>
  <si>
    <t>灘三田線</t>
    <rPh sb="0" eb="1">
      <t>ナダ</t>
    </rPh>
    <rPh sb="1" eb="3">
      <t>サンダ</t>
    </rPh>
    <rPh sb="3" eb="4">
      <t>セン</t>
    </rPh>
    <phoneticPr fontId="1"/>
  </si>
  <si>
    <t>鶴甲東歩道橋</t>
    <rPh sb="0" eb="1">
      <t>ツル</t>
    </rPh>
    <rPh sb="1" eb="2">
      <t>コウ</t>
    </rPh>
    <rPh sb="2" eb="3">
      <t>ヒガシ</t>
    </rPh>
    <phoneticPr fontId="1"/>
  </si>
  <si>
    <t>(ﾂﾙｶﾌﾞﾄﾋｶﾞｼﾎﾄﾞｳｷｮｳ)</t>
  </si>
  <si>
    <t>鶴甲南歩道橋</t>
    <rPh sb="0" eb="1">
      <t>ツル</t>
    </rPh>
    <rPh sb="1" eb="2">
      <t>コウ</t>
    </rPh>
    <rPh sb="2" eb="3">
      <t>ミナミ</t>
    </rPh>
    <phoneticPr fontId="1"/>
  </si>
  <si>
    <t>(ﾂﾙｶﾌﾞﾄﾐﾅﾐﾎﾄﾞｳｷｮｳ)</t>
  </si>
  <si>
    <t>灘浜東歩道橋</t>
    <rPh sb="0" eb="2">
      <t>ナダハマ</t>
    </rPh>
    <rPh sb="2" eb="3">
      <t>ヒガシ</t>
    </rPh>
    <phoneticPr fontId="1"/>
  </si>
  <si>
    <t>(ﾅﾀﾞﾊﾏﾋｶﾞｼﾎﾄﾞｳｷｮｳ)</t>
  </si>
  <si>
    <t>灘浜住吉川線</t>
    <rPh sb="0" eb="2">
      <t>ナダハマ</t>
    </rPh>
    <rPh sb="2" eb="4">
      <t>スミヨシ</t>
    </rPh>
    <rPh sb="4" eb="5">
      <t>カワ</t>
    </rPh>
    <rPh sb="5" eb="6">
      <t>セン</t>
    </rPh>
    <phoneticPr fontId="1"/>
  </si>
  <si>
    <t>摩耶海岸歩道橋</t>
    <rPh sb="0" eb="2">
      <t>マヤ</t>
    </rPh>
    <rPh sb="2" eb="4">
      <t>カイガン</t>
    </rPh>
    <phoneticPr fontId="1"/>
  </si>
  <si>
    <t>(ﾏﾔｶｲｶﾞﾝﾄﾞｵﾘﾎﾄﾞｳｷｮｳ)</t>
  </si>
  <si>
    <t>灘浜脇浜線</t>
    <rPh sb="0" eb="1">
      <t>ナダ</t>
    </rPh>
    <rPh sb="1" eb="2">
      <t>ハマ</t>
    </rPh>
    <rPh sb="2" eb="4">
      <t>ワキハマ</t>
    </rPh>
    <rPh sb="4" eb="5">
      <t>セン</t>
    </rPh>
    <phoneticPr fontId="1"/>
  </si>
  <si>
    <t>アイランド北口駅歩道橋</t>
    <rPh sb="5" eb="7">
      <t>キタグチ</t>
    </rPh>
    <rPh sb="7" eb="8">
      <t>エキ</t>
    </rPh>
    <phoneticPr fontId="1"/>
  </si>
  <si>
    <t>(ｱｲﾗﾝﾄﾞｷﾀｸﾞﾁｴｷﾎﾄﾞｳｷｮｳ)</t>
  </si>
  <si>
    <t>新交通六甲島線</t>
    <rPh sb="0" eb="1">
      <t>シン</t>
    </rPh>
    <rPh sb="1" eb="3">
      <t>コウツウ</t>
    </rPh>
    <rPh sb="3" eb="5">
      <t>ロッコウ</t>
    </rPh>
    <rPh sb="5" eb="6">
      <t>シマ</t>
    </rPh>
    <rPh sb="6" eb="7">
      <t>セン</t>
    </rPh>
    <phoneticPr fontId="1"/>
  </si>
  <si>
    <t>アイランド北口駅西歩道橋</t>
    <rPh sb="5" eb="7">
      <t>キタグチ</t>
    </rPh>
    <rPh sb="7" eb="8">
      <t>エキ</t>
    </rPh>
    <rPh sb="8" eb="9">
      <t>ニシ</t>
    </rPh>
    <phoneticPr fontId="1"/>
  </si>
  <si>
    <t>(ｱｲﾗﾝﾄﾞｷﾀｸﾞﾁｴｷﾆｼﾎﾄﾞｳｷｮｳ)</t>
  </si>
  <si>
    <t>向洋２号線</t>
    <rPh sb="0" eb="2">
      <t>コウヨウ</t>
    </rPh>
    <rPh sb="3" eb="4">
      <t>ゴウ</t>
    </rPh>
    <rPh sb="4" eb="5">
      <t>セン</t>
    </rPh>
    <phoneticPr fontId="1"/>
  </si>
  <si>
    <t>アイランド北口駅東歩道橋</t>
    <rPh sb="5" eb="7">
      <t>キタグチ</t>
    </rPh>
    <rPh sb="7" eb="8">
      <t>エキ</t>
    </rPh>
    <rPh sb="8" eb="9">
      <t>ヒガシ</t>
    </rPh>
    <phoneticPr fontId="1"/>
  </si>
  <si>
    <t>(ｱｲﾗﾝﾄﾞｷﾀｸﾞﾁｴｷﾋｶﾞｼﾎﾄﾞｳｷｮｳ)</t>
  </si>
  <si>
    <t>ウエストコート１号歩道橋</t>
    <rPh sb="8" eb="9">
      <t>ゴウ</t>
    </rPh>
    <phoneticPr fontId="1"/>
  </si>
  <si>
    <t>(ｳｴｽﾄｺｰﾄ1ｺﾞｳﾎﾄﾞｳｷｮｳ)</t>
  </si>
  <si>
    <t>向洋３号線</t>
    <rPh sb="0" eb="2">
      <t>コウヨウ</t>
    </rPh>
    <rPh sb="3" eb="4">
      <t>ゴウ</t>
    </rPh>
    <rPh sb="4" eb="5">
      <t>セン</t>
    </rPh>
    <phoneticPr fontId="1"/>
  </si>
  <si>
    <t>ウエストコート２号歩道橋</t>
    <rPh sb="8" eb="9">
      <t>ゴウ</t>
    </rPh>
    <phoneticPr fontId="1"/>
  </si>
  <si>
    <t>(ｳｴｽﾄｺｰﾄ2ｺﾞｳﾎﾄﾞｳｷｮｳ)</t>
  </si>
  <si>
    <t>イーストコート１号歩道橋</t>
    <rPh sb="8" eb="9">
      <t>ゴウ</t>
    </rPh>
    <phoneticPr fontId="1"/>
  </si>
  <si>
    <t>(ｲｰｽﾄｺｰﾄｲﾁｺﾞｳﾎﾄﾞｳｷｮｳ)</t>
  </si>
  <si>
    <t>向洋４号線</t>
    <rPh sb="0" eb="2">
      <t>コウヨウ</t>
    </rPh>
    <rPh sb="3" eb="4">
      <t>ゴウ</t>
    </rPh>
    <rPh sb="4" eb="5">
      <t>セン</t>
    </rPh>
    <phoneticPr fontId="1"/>
  </si>
  <si>
    <t>イーストコート２号歩道橋</t>
    <rPh sb="8" eb="9">
      <t>ゴウ</t>
    </rPh>
    <phoneticPr fontId="1"/>
  </si>
  <si>
    <t>(ｲｰｽﾄｺｰﾄﾆｺﾞｳﾎﾄﾞｳｷｮｳ)</t>
  </si>
  <si>
    <t>雲中歩道橋</t>
    <rPh sb="0" eb="1">
      <t>クモ</t>
    </rPh>
    <rPh sb="1" eb="2">
      <t>ナカ</t>
    </rPh>
    <phoneticPr fontId="1"/>
  </si>
  <si>
    <t>(ｳﾝﾁｭｳﾎﾄﾞｳｷｮｳ)</t>
  </si>
  <si>
    <t>長田楠日尾線</t>
    <rPh sb="0" eb="2">
      <t>ナガタ</t>
    </rPh>
    <rPh sb="2" eb="3">
      <t>クス</t>
    </rPh>
    <rPh sb="3" eb="4">
      <t>ヒ</t>
    </rPh>
    <rPh sb="4" eb="5">
      <t>オ</t>
    </rPh>
    <rPh sb="5" eb="6">
      <t>セン</t>
    </rPh>
    <phoneticPr fontId="1"/>
  </si>
  <si>
    <t>大倉山歩道橋</t>
    <rPh sb="0" eb="2">
      <t>オオクラ</t>
    </rPh>
    <rPh sb="2" eb="3">
      <t>ヤマ</t>
    </rPh>
    <phoneticPr fontId="1"/>
  </si>
  <si>
    <t>(ｵｵｸﾗﾔﾏﾎﾄﾞｳｷｮｳ)</t>
  </si>
  <si>
    <t>大安亭歩道橋</t>
    <rPh sb="0" eb="2">
      <t>オオヤス</t>
    </rPh>
    <rPh sb="2" eb="3">
      <t>テイ</t>
    </rPh>
    <phoneticPr fontId="1"/>
  </si>
  <si>
    <t>(ｵｵﾔｽﾃｲﾎﾄﾞｳｷｮｳ)</t>
  </si>
  <si>
    <t>下山手西歩道橋</t>
    <rPh sb="0" eb="1">
      <t>シモ</t>
    </rPh>
    <rPh sb="1" eb="3">
      <t>ヤマテ</t>
    </rPh>
    <rPh sb="3" eb="4">
      <t>ニシ</t>
    </rPh>
    <phoneticPr fontId="1"/>
  </si>
  <si>
    <t>(ｼﾓﾔﾏﾃﾆｼﾎﾄﾞｳｷｮｳ)</t>
  </si>
  <si>
    <t>諏訪山歩道橋</t>
    <rPh sb="0" eb="2">
      <t>スワ</t>
    </rPh>
    <rPh sb="2" eb="3">
      <t>ヤマ</t>
    </rPh>
    <phoneticPr fontId="1"/>
  </si>
  <si>
    <t>(ｽﾜﾔﾏﾎﾄﾞｳｷｮｳ)</t>
  </si>
  <si>
    <t>税関前歩道橋</t>
    <rPh sb="0" eb="2">
      <t>ゼイカン</t>
    </rPh>
    <rPh sb="2" eb="3">
      <t>マエ</t>
    </rPh>
    <phoneticPr fontId="1"/>
  </si>
  <si>
    <t>(ｾﾞｲｶﾝﾏｴﾎﾄﾞｳｷｮｳ)</t>
  </si>
  <si>
    <t>新神戸停車場線</t>
    <rPh sb="0" eb="3">
      <t>シンコウベ</t>
    </rPh>
    <rPh sb="3" eb="5">
      <t>テイシャ</t>
    </rPh>
    <rPh sb="5" eb="6">
      <t>バ</t>
    </rPh>
    <rPh sb="6" eb="7">
      <t>セン</t>
    </rPh>
    <phoneticPr fontId="1"/>
  </si>
  <si>
    <t>中央小学校前歩道橋</t>
    <rPh sb="0" eb="2">
      <t>チュウオウ</t>
    </rPh>
    <rPh sb="2" eb="5">
      <t>ショウガッコウ</t>
    </rPh>
    <rPh sb="5" eb="6">
      <t>マエ</t>
    </rPh>
    <phoneticPr fontId="1"/>
  </si>
  <si>
    <t>(ﾁｭｳｵｳｼｮｳｶﾞｯｺｳﾎﾄﾞｳｷｮｳ)</t>
  </si>
  <si>
    <t>生田川右岸線</t>
    <rPh sb="0" eb="2">
      <t>イクタ</t>
    </rPh>
    <rPh sb="2" eb="3">
      <t>ガワ</t>
    </rPh>
    <rPh sb="3" eb="5">
      <t>ウガン</t>
    </rPh>
    <rPh sb="5" eb="6">
      <t>セン</t>
    </rPh>
    <phoneticPr fontId="1"/>
  </si>
  <si>
    <t>中突堤歩道橋</t>
    <rPh sb="0" eb="1">
      <t>ナカ</t>
    </rPh>
    <rPh sb="1" eb="3">
      <t>トッテイ</t>
    </rPh>
    <phoneticPr fontId="1"/>
  </si>
  <si>
    <t>(ﾅｶﾄｯﾃｲﾎﾄﾞｳｷｮｳ)</t>
  </si>
  <si>
    <t>国道２号</t>
    <rPh sb="0" eb="2">
      <t>コクドウ</t>
    </rPh>
    <rPh sb="3" eb="4">
      <t>ゴウ</t>
    </rPh>
    <phoneticPr fontId="1"/>
  </si>
  <si>
    <t>西元町歩道橋</t>
    <rPh sb="0" eb="1">
      <t>ニシ</t>
    </rPh>
    <rPh sb="1" eb="3">
      <t>モトマチ</t>
    </rPh>
    <phoneticPr fontId="1"/>
  </si>
  <si>
    <t>(ﾆｼﾓﾄﾏﾁﾎﾄﾞｳｷｮｳ)</t>
  </si>
  <si>
    <t>神戸明石線</t>
    <rPh sb="0" eb="2">
      <t>コウベ</t>
    </rPh>
    <rPh sb="2" eb="4">
      <t>アカシ</t>
    </rPh>
    <rPh sb="4" eb="5">
      <t>セン</t>
    </rPh>
    <phoneticPr fontId="1"/>
  </si>
  <si>
    <t>二宮東歩道橋</t>
    <rPh sb="0" eb="2">
      <t>ニノミヤ</t>
    </rPh>
    <rPh sb="2" eb="3">
      <t>ヒガシ</t>
    </rPh>
    <phoneticPr fontId="1"/>
  </si>
  <si>
    <t>(ﾆｼﾐﾔﾋｶﾞｼﾎﾄﾞｳｷｮｳ)</t>
  </si>
  <si>
    <t>東川崎歩道橋</t>
    <rPh sb="0" eb="1">
      <t>ヒガシ</t>
    </rPh>
    <rPh sb="1" eb="3">
      <t>カワサキ</t>
    </rPh>
    <phoneticPr fontId="1"/>
  </si>
  <si>
    <t>(ﾋｶﾞｼｶﾜｻｷﾎﾄﾞｳｷｮｳ)</t>
  </si>
  <si>
    <t>湊町線</t>
    <rPh sb="0" eb="2">
      <t>ミナトマチ</t>
    </rPh>
    <rPh sb="2" eb="3">
      <t>セン</t>
    </rPh>
    <phoneticPr fontId="1"/>
  </si>
  <si>
    <t>メリケンパーク前歩道橋</t>
    <rPh sb="7" eb="8">
      <t>マエ</t>
    </rPh>
    <phoneticPr fontId="1"/>
  </si>
  <si>
    <t>(ﾒﾘｹﾝﾊﾟｰｸﾏｴﾎﾄﾞｳｷｮｳ)</t>
  </si>
  <si>
    <t>元町歩道橋</t>
    <rPh sb="0" eb="2">
      <t>モトマチ</t>
    </rPh>
    <phoneticPr fontId="1"/>
  </si>
  <si>
    <t>(ﾓﾄﾏﾁﾎﾄﾞｳｷｮｳ)</t>
  </si>
  <si>
    <t>若菜神戸駅線</t>
    <rPh sb="0" eb="2">
      <t>ワカナ</t>
    </rPh>
    <rPh sb="2" eb="4">
      <t>コウベ</t>
    </rPh>
    <rPh sb="4" eb="5">
      <t>エキ</t>
    </rPh>
    <rPh sb="5" eb="6">
      <t>セン</t>
    </rPh>
    <phoneticPr fontId="1"/>
  </si>
  <si>
    <t>夕焼歩道橋</t>
    <rPh sb="0" eb="2">
      <t>ユウヤ</t>
    </rPh>
    <phoneticPr fontId="1"/>
  </si>
  <si>
    <t>(ﾕｳﾔｹﾎﾄﾞｳｷｮｳ)</t>
  </si>
  <si>
    <t>荒田小学校前歩道橋</t>
    <rPh sb="0" eb="2">
      <t>アラタ</t>
    </rPh>
    <rPh sb="2" eb="5">
      <t>ショウガッコウ</t>
    </rPh>
    <rPh sb="5" eb="6">
      <t>マエ</t>
    </rPh>
    <phoneticPr fontId="1"/>
  </si>
  <si>
    <t>(ｱﾗﾀｼｮｳｶﾞｯｺｳﾏｴﾎﾄﾞｳｷｮｳ)</t>
  </si>
  <si>
    <t>下三条線</t>
    <rPh sb="0" eb="1">
      <t>シモ</t>
    </rPh>
    <rPh sb="1" eb="3">
      <t>サンジョウ</t>
    </rPh>
    <rPh sb="3" eb="4">
      <t>セン</t>
    </rPh>
    <phoneticPr fontId="1"/>
  </si>
  <si>
    <t>楠町北歩道橋</t>
    <rPh sb="0" eb="1">
      <t>クス</t>
    </rPh>
    <rPh sb="1" eb="2">
      <t>マチ</t>
    </rPh>
    <rPh sb="2" eb="3">
      <t>キタ</t>
    </rPh>
    <phoneticPr fontId="1"/>
  </si>
  <si>
    <t>(ｸｽﾏﾁｷﾀﾎﾄﾞｳｷｮｳ)</t>
  </si>
  <si>
    <t>国道428号</t>
    <rPh sb="0" eb="2">
      <t>コクドウ</t>
    </rPh>
    <rPh sb="5" eb="6">
      <t>ゴウ</t>
    </rPh>
    <phoneticPr fontId="1"/>
  </si>
  <si>
    <t>大開歩道橋</t>
    <rPh sb="0" eb="2">
      <t>オオビラキ</t>
    </rPh>
    <phoneticPr fontId="1"/>
  </si>
  <si>
    <t>(ﾀﾞｲｶｲﾎﾄﾞｳｷｮｳ)</t>
  </si>
  <si>
    <t>国道28号</t>
    <rPh sb="0" eb="2">
      <t>コクドウ</t>
    </rPh>
    <rPh sb="4" eb="5">
      <t>ゴウ</t>
    </rPh>
    <phoneticPr fontId="1"/>
  </si>
  <si>
    <t>滝山歩道橋</t>
    <rPh sb="0" eb="2">
      <t>タキヤマ</t>
    </rPh>
    <phoneticPr fontId="1"/>
  </si>
  <si>
    <t>(ﾀｷﾔﾏﾎﾄﾞｳｷｮｳ)</t>
  </si>
  <si>
    <t>夢野白川線</t>
    <rPh sb="0" eb="2">
      <t>ユメノ</t>
    </rPh>
    <rPh sb="2" eb="4">
      <t>シラカワ</t>
    </rPh>
    <rPh sb="4" eb="5">
      <t>セン</t>
    </rPh>
    <phoneticPr fontId="1"/>
  </si>
  <si>
    <t>水木歩道橋</t>
    <rPh sb="0" eb="2">
      <t>ミズキ</t>
    </rPh>
    <phoneticPr fontId="1"/>
  </si>
  <si>
    <t>(ﾐｽﾞｷﾎﾄﾞｳｷｮｳ)</t>
  </si>
  <si>
    <t>湊山歩道橋</t>
    <rPh sb="0" eb="1">
      <t>ミナト</t>
    </rPh>
    <rPh sb="1" eb="2">
      <t>ヤマ</t>
    </rPh>
    <phoneticPr fontId="1"/>
  </si>
  <si>
    <t>(ﾐﾅﾄﾔﾏﾎﾄﾞｳｷｮｳ)</t>
  </si>
  <si>
    <t>夢野歩道橋</t>
    <rPh sb="0" eb="2">
      <t>ユメノ</t>
    </rPh>
    <phoneticPr fontId="1"/>
  </si>
  <si>
    <t>(ﾕﾒﾉﾎﾄﾞｳｷｮｳ)</t>
  </si>
  <si>
    <t>夢野西歩道橋</t>
    <rPh sb="0" eb="2">
      <t>ユメノ</t>
    </rPh>
    <rPh sb="2" eb="3">
      <t>ニシ</t>
    </rPh>
    <phoneticPr fontId="1"/>
  </si>
  <si>
    <t>(ﾕﾒﾉﾆｼﾎﾄﾞｳｷｮｳ)</t>
  </si>
  <si>
    <t>春日野南歩道橋</t>
    <rPh sb="0" eb="3">
      <t>カスガノ</t>
    </rPh>
    <rPh sb="3" eb="4">
      <t>ミナミ</t>
    </rPh>
    <phoneticPr fontId="1"/>
  </si>
  <si>
    <t>(ｶｽｶﾞﾉﾐﾅﾐﾎﾄﾞｳｷｮｳ)</t>
  </si>
  <si>
    <t>脇浜海岸通歩道橋</t>
    <rPh sb="0" eb="2">
      <t>ワキハマ</t>
    </rPh>
    <rPh sb="2" eb="5">
      <t>カイガンドオ</t>
    </rPh>
    <phoneticPr fontId="1"/>
  </si>
  <si>
    <t>(ﾜｷﾉﾊﾏｶｲｶﾞﾝﾄﾞｵﾘﾎﾄﾞｳｷｮｳ)</t>
  </si>
  <si>
    <t>京町筋歩道橋</t>
    <rPh sb="0" eb="1">
      <t>キョウ</t>
    </rPh>
    <rPh sb="1" eb="2">
      <t>マチ</t>
    </rPh>
    <rPh sb="2" eb="3">
      <t>スジ</t>
    </rPh>
    <phoneticPr fontId="1"/>
  </si>
  <si>
    <t>(ｷｮｳﾏﾁｽｼﾞﾎﾄﾞｳｷｮｳ)</t>
  </si>
  <si>
    <t>不明</t>
    <rPh sb="0" eb="2">
      <t>フメイ</t>
    </rPh>
    <phoneticPr fontId="0"/>
  </si>
  <si>
    <t>市民病院前歩道橋</t>
    <rPh sb="0" eb="2">
      <t>シミン</t>
    </rPh>
    <rPh sb="2" eb="4">
      <t>ビョウイン</t>
    </rPh>
    <rPh sb="4" eb="5">
      <t>マエ</t>
    </rPh>
    <phoneticPr fontId="1"/>
  </si>
  <si>
    <t>(ｼﾐﾝﾋﾞｮｳｲﾝﾏｴﾎﾄﾞｳｷｮｳ)</t>
  </si>
  <si>
    <t>港島１号線</t>
    <rPh sb="0" eb="1">
      <t>ミナト</t>
    </rPh>
    <rPh sb="1" eb="2">
      <t>シマ</t>
    </rPh>
    <rPh sb="3" eb="4">
      <t>ゴウ</t>
    </rPh>
    <rPh sb="4" eb="5">
      <t>セン</t>
    </rPh>
    <phoneticPr fontId="1"/>
  </si>
  <si>
    <t>ポートピア大通り７号歩道橋</t>
    <rPh sb="5" eb="7">
      <t>オオドオ</t>
    </rPh>
    <rPh sb="9" eb="10">
      <t>ゴウ</t>
    </rPh>
    <phoneticPr fontId="1"/>
  </si>
  <si>
    <t>(ﾎﾟｰﾄﾋﾟｱｵｵﾄﾞｵﾘ7ｺﾞｳﾎﾄﾞｳｷｮｳ)</t>
  </si>
  <si>
    <t>ポートピア大通り４号歩道橋</t>
    <rPh sb="5" eb="7">
      <t>オオドオ</t>
    </rPh>
    <rPh sb="9" eb="10">
      <t>ゴウ</t>
    </rPh>
    <phoneticPr fontId="1"/>
  </si>
  <si>
    <t>(ﾎﾟｰﾄﾋﾟｱｵｵﾄﾞｵﾘ4ｺﾞｳﾎﾄﾞｳｷｮｳ)</t>
  </si>
  <si>
    <t>港島22号線</t>
    <rPh sb="0" eb="1">
      <t>ミナト</t>
    </rPh>
    <rPh sb="1" eb="2">
      <t>シマ</t>
    </rPh>
    <rPh sb="4" eb="5">
      <t>ゴウ</t>
    </rPh>
    <rPh sb="5" eb="6">
      <t>セン</t>
    </rPh>
    <phoneticPr fontId="1"/>
  </si>
  <si>
    <t>ポートピア大通り５号歩道橋</t>
    <rPh sb="5" eb="7">
      <t>オオドオ</t>
    </rPh>
    <rPh sb="9" eb="10">
      <t>ゴウ</t>
    </rPh>
    <phoneticPr fontId="1"/>
  </si>
  <si>
    <t>(ﾎﾟｰﾄﾋﾟｱｵｵﾄﾞｵﾘ5ｺﾞｳﾎﾄﾞｳｷｮｳ)</t>
  </si>
  <si>
    <t>スポーツセンター前歩道橋</t>
    <rPh sb="8" eb="9">
      <t>マエ</t>
    </rPh>
    <phoneticPr fontId="1"/>
  </si>
  <si>
    <t>(ｽﾎﾟｰﾂｾﾝﾀｰﾏｴﾎﾄﾞｳｷｮｳ)</t>
  </si>
  <si>
    <t>港島８号線</t>
    <rPh sb="0" eb="1">
      <t>ミナト</t>
    </rPh>
    <rPh sb="1" eb="2">
      <t>シマ</t>
    </rPh>
    <rPh sb="3" eb="4">
      <t>ゴウ</t>
    </rPh>
    <rPh sb="4" eb="5">
      <t>セン</t>
    </rPh>
    <phoneticPr fontId="1"/>
  </si>
  <si>
    <t>港島中学校前歩道橋</t>
    <rPh sb="0" eb="1">
      <t>ミナト</t>
    </rPh>
    <rPh sb="1" eb="2">
      <t>シマ</t>
    </rPh>
    <rPh sb="2" eb="5">
      <t>チュウガッコウ</t>
    </rPh>
    <rPh sb="5" eb="6">
      <t>マエ</t>
    </rPh>
    <phoneticPr fontId="1"/>
  </si>
  <si>
    <t>(ﾐﾅﾄｼﾞﾏﾁｭｳｶﾞｯｺｳﾏｴﾎﾄﾞｳｷｮｳ)</t>
  </si>
  <si>
    <t>港島５号線</t>
    <rPh sb="0" eb="1">
      <t>ミナト</t>
    </rPh>
    <rPh sb="1" eb="2">
      <t>シマ</t>
    </rPh>
    <rPh sb="3" eb="4">
      <t>ゴウ</t>
    </rPh>
    <rPh sb="4" eb="5">
      <t>セン</t>
    </rPh>
    <phoneticPr fontId="1"/>
  </si>
  <si>
    <t>小束山歩道</t>
  </si>
  <si>
    <t>(ｺﾂｶﾔﾏﾎﾄﾞｳ)</t>
  </si>
  <si>
    <t>火の蔵歩道</t>
  </si>
  <si>
    <t>(ﾋﾉｸﾗﾎﾄﾞｳ)</t>
  </si>
  <si>
    <t>学が丘２６号線</t>
  </si>
  <si>
    <t>福田歩道</t>
  </si>
  <si>
    <t>(ﾌｸﾀﾞﾎﾄﾞｳ)</t>
  </si>
  <si>
    <t>名谷高丸線</t>
  </si>
  <si>
    <t>つつじが丘北歩道</t>
  </si>
  <si>
    <t>(ﾂﾂｼﾞｶﾞｵｶｷﾀﾎﾄﾞｳ)</t>
  </si>
  <si>
    <t>つつじが丘９９号線</t>
  </si>
  <si>
    <t>有瀬歩道</t>
  </si>
  <si>
    <t>(ｱﾘｾﾎﾄﾞｳ)</t>
  </si>
  <si>
    <t>王塚台歩道</t>
  </si>
  <si>
    <t>(ｵｵﾂｶﾀﾞｲﾎﾄﾞｳ)</t>
  </si>
  <si>
    <t>木見歩道</t>
  </si>
  <si>
    <t>(ｺｳﾐﾎﾄﾞｳ)</t>
  </si>
  <si>
    <t>桜が丘歩道</t>
  </si>
  <si>
    <t>(ｻｸﾗｶﾞｵｶﾎﾄﾞｳ)</t>
  </si>
  <si>
    <t>桜が丘幹線</t>
    <rPh sb="0" eb="1">
      <t>サクラ</t>
    </rPh>
    <rPh sb="2" eb="3">
      <t>オカ</t>
    </rPh>
    <rPh sb="3" eb="5">
      <t>カンセン</t>
    </rPh>
    <phoneticPr fontId="1"/>
  </si>
  <si>
    <t>千寿が丘歩道</t>
  </si>
  <si>
    <t>(ｾﾝｼﾞｭｶﾞｵｶﾎﾄﾞｳ)</t>
  </si>
  <si>
    <t>長坂歩道</t>
  </si>
  <si>
    <t>(ﾅｶﾞｻｶﾎﾄﾞｳ)</t>
  </si>
  <si>
    <t>平野舞子停車場線</t>
  </si>
  <si>
    <t>西神中央センター東歩道</t>
  </si>
  <si>
    <t>(ｾｲｼﾝﾁｭｳｵｳｾﾝﾀｰﾋｶﾞｼﾎﾄﾞｳ)</t>
  </si>
  <si>
    <t>市道西神4号線</t>
  </si>
  <si>
    <t>井吹東小学校前歩道</t>
  </si>
  <si>
    <t>(ｲﾌﾞｷﾋｶﾞｼｼｮｳｶﾞｯｺｳﾏｴﾎﾄﾞｳ)</t>
  </si>
  <si>
    <t>井吹台緑道５号線</t>
  </si>
  <si>
    <t>井吹台東町４丁目歩道</t>
  </si>
  <si>
    <t>(ｲﾌﾞｷﾀﾞｲﾋｶﾞｼﾏﾁ4ﾁｮｳﾒﾎﾄﾞｳ)</t>
  </si>
  <si>
    <t>永井谷前開線</t>
  </si>
  <si>
    <t>春日台７丁目歩道</t>
  </si>
  <si>
    <t>(ｶｽｶﾞﾀﾞｲ7ﾁｮｳﾒﾎﾄﾞｳ)</t>
  </si>
  <si>
    <t>西神1号線</t>
  </si>
  <si>
    <t>春日プラザ西歩道</t>
  </si>
  <si>
    <t>(ｶｽｶﾞﾌﾟﾗｻﾞﾆｼﾎﾄﾞｳ)</t>
  </si>
  <si>
    <t>春日台62号線</t>
  </si>
  <si>
    <t>春日プラザ前歩道</t>
  </si>
  <si>
    <t>(ｶｽｶﾞﾌﾟﾗｻﾞﾏｴﾎﾄﾞｳ)</t>
  </si>
  <si>
    <t>西神5号線</t>
  </si>
  <si>
    <t>西神中央公園前歩道</t>
  </si>
  <si>
    <t>(ｾｲｼﾝﾁｭｳｵｳｺｳｴﾝﾏｴﾎﾄﾞｳ)</t>
  </si>
  <si>
    <t>西神４号線</t>
    <rPh sb="0" eb="2">
      <t>セイシン</t>
    </rPh>
    <rPh sb="3" eb="5">
      <t>ゴウセン</t>
    </rPh>
    <phoneticPr fontId="1"/>
  </si>
  <si>
    <t>櫨谷中学校南歩道</t>
  </si>
  <si>
    <t>(ﾊｾﾞﾀﾆﾁｭｳｶﾞｯｺｳﾐﾅﾐﾎﾄﾞｳ)</t>
  </si>
  <si>
    <t>西神2号線</t>
  </si>
  <si>
    <t>学園前東歩道</t>
    <rPh sb="2" eb="3">
      <t>マエ</t>
    </rPh>
    <phoneticPr fontId="1"/>
  </si>
  <si>
    <t>(ｶﾞｸｴﾝﾏｴﾋｶﾞｼﾎﾄﾞｳ)</t>
  </si>
  <si>
    <t>学園６号線</t>
  </si>
  <si>
    <t>弥栄台西歩道</t>
  </si>
  <si>
    <t>(ﾔｻｶﾀﾞｲﾆｼﾎﾄﾞｳ)</t>
  </si>
  <si>
    <t>学園緑道21号線</t>
  </si>
  <si>
    <t>権太郎小</t>
  </si>
  <si>
    <t>(ｺﾞﾝﾀﾛｳｺ)</t>
  </si>
  <si>
    <t>神戸母里線</t>
  </si>
  <si>
    <t>躍歩道</t>
    <rPh sb="0" eb="1">
      <t>オド</t>
    </rPh>
    <phoneticPr fontId="1"/>
  </si>
  <si>
    <t>(ｵﾄﾞﾘﾎﾄﾞｳ)</t>
  </si>
  <si>
    <t>神戸北町歩道</t>
  </si>
  <si>
    <t>(ｺｳﾍﾞｷﾀﾏﾁﾎﾄﾞｳ)</t>
  </si>
  <si>
    <t>長田箕谷線</t>
    <rPh sb="0" eb="2">
      <t>ナガタ</t>
    </rPh>
    <rPh sb="2" eb="4">
      <t>ミノタニ</t>
    </rPh>
    <rPh sb="4" eb="5">
      <t>セン</t>
    </rPh>
    <phoneticPr fontId="1"/>
  </si>
  <si>
    <t>城丸歩道</t>
  </si>
  <si>
    <t>(ｼﾞｮｳﾏﾙﾎﾄﾞｳ)</t>
  </si>
  <si>
    <t>北神中央線</t>
  </si>
  <si>
    <t>唐櫃歩道橋</t>
    <rPh sb="4" eb="5">
      <t>キョウ</t>
    </rPh>
    <phoneticPr fontId="1"/>
  </si>
  <si>
    <t>(ｶﾗﾄﾎﾄﾞｳｷｮｳ)</t>
  </si>
  <si>
    <t>灘三田線</t>
  </si>
  <si>
    <t>1990</t>
  </si>
  <si>
    <t>唐櫃中学校前歩道橋</t>
    <rPh sb="2" eb="5">
      <t>チュウガッコウ</t>
    </rPh>
    <rPh sb="5" eb="6">
      <t>マエ</t>
    </rPh>
    <rPh sb="6" eb="9">
      <t>ホドウキョウ</t>
    </rPh>
    <phoneticPr fontId="1"/>
  </si>
  <si>
    <t>(ｶﾗﾄﾁｭｳｶﾞｯｺｳﾏｴﾎﾄﾞｳｷｮｳ)</t>
  </si>
  <si>
    <t>唐櫃六高台21号線</t>
    <rPh sb="0" eb="1">
      <t>カラ</t>
    </rPh>
    <rPh sb="1" eb="2">
      <t>ヒツ</t>
    </rPh>
    <rPh sb="2" eb="5">
      <t>ロッコウダイ</t>
    </rPh>
    <rPh sb="7" eb="9">
      <t>ゴウセン</t>
    </rPh>
    <phoneticPr fontId="1"/>
  </si>
  <si>
    <t>ひよどり台北歩道</t>
  </si>
  <si>
    <t>(ﾋﾖﾄﾞﾘﾀﾞｲｷﾀﾎﾄﾞｳ)</t>
  </si>
  <si>
    <t>松が枝歩道</t>
  </si>
  <si>
    <t>(ﾏﾂｶﾞｴﾎﾄﾞｳ)</t>
  </si>
  <si>
    <t>掖谷歩道</t>
  </si>
  <si>
    <t>(ﾈﾌﾞﾀﾆﾎﾄﾞｳ)</t>
  </si>
  <si>
    <t>田尾寺駅前</t>
  </si>
  <si>
    <t>(ﾀｵｼﾞｴｷﾏｴ)</t>
  </si>
  <si>
    <t>吉尾田尾寺線</t>
    <rPh sb="0" eb="2">
      <t>ヨシオ</t>
    </rPh>
    <rPh sb="2" eb="5">
      <t>タオジ</t>
    </rPh>
    <rPh sb="5" eb="6">
      <t>セン</t>
    </rPh>
    <phoneticPr fontId="1"/>
  </si>
  <si>
    <t>さざんか</t>
  </si>
  <si>
    <t>(ｻｻﾞﾝｶ)</t>
  </si>
  <si>
    <t>栗ノ木谷線</t>
    <rPh sb="0" eb="1">
      <t>クリ</t>
    </rPh>
    <rPh sb="2" eb="3">
      <t>キ</t>
    </rPh>
    <rPh sb="3" eb="4">
      <t>タニ</t>
    </rPh>
    <rPh sb="4" eb="5">
      <t>セン</t>
    </rPh>
    <phoneticPr fontId="1"/>
  </si>
  <si>
    <t>あゆみ４号</t>
  </si>
  <si>
    <t>(ｱﾕﾐ4ｺﾞｳ)</t>
  </si>
  <si>
    <t>藤原台北町３９号線</t>
    <rPh sb="0" eb="3">
      <t>フジワラダイ</t>
    </rPh>
    <rPh sb="3" eb="4">
      <t>キタ</t>
    </rPh>
    <rPh sb="4" eb="5">
      <t>マチ</t>
    </rPh>
    <rPh sb="7" eb="9">
      <t>ゴウセン</t>
    </rPh>
    <phoneticPr fontId="1"/>
  </si>
  <si>
    <t>藤原北</t>
  </si>
  <si>
    <t>(ﾌｼﾞﾊﾗｷﾀ)</t>
  </si>
  <si>
    <t>あゆみ３号</t>
  </si>
  <si>
    <t>(ｱﾕﾐ3ｺﾞｳ)</t>
  </si>
  <si>
    <t>藤原台北町18号線</t>
    <rPh sb="0" eb="3">
      <t>フジワラダイ</t>
    </rPh>
    <rPh sb="3" eb="4">
      <t>キタ</t>
    </rPh>
    <rPh sb="4" eb="5">
      <t>マチ</t>
    </rPh>
    <rPh sb="7" eb="9">
      <t>ゴウセン</t>
    </rPh>
    <phoneticPr fontId="1"/>
  </si>
  <si>
    <t>あゆみ２号</t>
  </si>
  <si>
    <t>(ｱﾕﾐ2ｺﾞｳ)</t>
  </si>
  <si>
    <t>岡場西線</t>
    <rPh sb="0" eb="2">
      <t>オカバ</t>
    </rPh>
    <rPh sb="2" eb="3">
      <t>ニシ</t>
    </rPh>
    <rPh sb="3" eb="4">
      <t>セン</t>
    </rPh>
    <phoneticPr fontId="1"/>
  </si>
  <si>
    <t>あゆみ１号</t>
  </si>
  <si>
    <t>(ｱﾕﾐ1ｺﾞｳ)</t>
  </si>
  <si>
    <t>藤原台中町３８号線</t>
    <rPh sb="0" eb="3">
      <t>フジワラダイ</t>
    </rPh>
    <rPh sb="3" eb="5">
      <t>ナカマチ</t>
    </rPh>
    <rPh sb="7" eb="9">
      <t>ゴウセン</t>
    </rPh>
    <phoneticPr fontId="1"/>
  </si>
  <si>
    <t>カリヨン</t>
  </si>
  <si>
    <t>(ｶﾘﾖﾝ)</t>
  </si>
  <si>
    <t>有野藤原線</t>
    <rPh sb="0" eb="2">
      <t>アリノ</t>
    </rPh>
    <phoneticPr fontId="1"/>
  </si>
  <si>
    <t>あじさい</t>
  </si>
  <si>
    <t>(ｱｼﾞｻｲ)</t>
  </si>
  <si>
    <t>藤原台中町４５号線</t>
    <rPh sb="0" eb="2">
      <t>フジワラ</t>
    </rPh>
    <rPh sb="2" eb="3">
      <t>ダイ</t>
    </rPh>
    <rPh sb="3" eb="5">
      <t>ナカマチ</t>
    </rPh>
    <rPh sb="7" eb="9">
      <t>ゴウセン</t>
    </rPh>
    <phoneticPr fontId="1"/>
  </si>
  <si>
    <t>にじの</t>
  </si>
  <si>
    <t>(ﾆｼﾞﾉ)</t>
  </si>
  <si>
    <t>岡場駅前線</t>
    <rPh sb="4" eb="5">
      <t>セン</t>
    </rPh>
    <phoneticPr fontId="1"/>
  </si>
  <si>
    <t>藤原中</t>
  </si>
  <si>
    <t>(ﾌｼﾞﾜﾗﾅｶ)</t>
  </si>
  <si>
    <t>あいあい</t>
  </si>
  <si>
    <t>(ｱｲｱｲ)</t>
  </si>
  <si>
    <t>藤原台中町６１号線</t>
    <rPh sb="0" eb="3">
      <t>フジワラダイ</t>
    </rPh>
    <rPh sb="3" eb="5">
      <t>ナカマチ</t>
    </rPh>
    <rPh sb="7" eb="9">
      <t>ゴウセン</t>
    </rPh>
    <phoneticPr fontId="1"/>
  </si>
  <si>
    <t>藤原南</t>
  </si>
  <si>
    <t>(ﾌｼﾞﾜﾗﾐﾅﾐ)</t>
  </si>
  <si>
    <t>あさひ</t>
  </si>
  <si>
    <t>(ｱｻﾋ)</t>
  </si>
  <si>
    <t>柳谷線</t>
    <rPh sb="0" eb="1">
      <t>ヤナギ</t>
    </rPh>
    <rPh sb="1" eb="2">
      <t>タニ</t>
    </rPh>
    <phoneticPr fontId="1"/>
  </si>
  <si>
    <t>ゆうやけ</t>
  </si>
  <si>
    <t>(ﾕｳﾔｹ)</t>
  </si>
  <si>
    <t>花山東歩道</t>
  </si>
  <si>
    <t>(ﾊﾅﾔﾏﾋｶﾞｼﾎﾄﾞｳ)</t>
  </si>
  <si>
    <t>ほくと</t>
  </si>
  <si>
    <t>(ﾎｸﾄ)</t>
  </si>
  <si>
    <t>藤原台北町８０号線</t>
    <rPh sb="2" eb="3">
      <t>ダイ</t>
    </rPh>
    <rPh sb="3" eb="5">
      <t>キタマチ</t>
    </rPh>
    <rPh sb="7" eb="9">
      <t>ゴウセン</t>
    </rPh>
    <phoneticPr fontId="1"/>
  </si>
  <si>
    <t>長尾歩道</t>
  </si>
  <si>
    <t>(ﾅｶﾞｵﾎﾄﾞｳ)</t>
  </si>
  <si>
    <t>長尾線</t>
    <rPh sb="0" eb="2">
      <t>ナガオ</t>
    </rPh>
    <rPh sb="2" eb="3">
      <t>セン</t>
    </rPh>
    <phoneticPr fontId="1"/>
  </si>
  <si>
    <t>つつじが丘歩道</t>
    <rPh sb="4" eb="5">
      <t>オカ</t>
    </rPh>
    <rPh sb="5" eb="7">
      <t>ホドウ</t>
    </rPh>
    <phoneticPr fontId="1"/>
  </si>
  <si>
    <t>(ﾂﾂｼﾞｶﾞｵｶﾎﾄﾞｳ)</t>
  </si>
  <si>
    <t>つつじが丘77号</t>
    <rPh sb="4" eb="5">
      <t>オカ</t>
    </rPh>
    <rPh sb="7" eb="8">
      <t>ゴウ</t>
    </rPh>
    <phoneticPr fontId="1"/>
  </si>
  <si>
    <t>灘北第一歩道</t>
  </si>
  <si>
    <t>(ﾅﾀﾞｷﾀﾀﾞｲｲﾁﾎﾄﾞｳ)</t>
  </si>
  <si>
    <t>市道灘北線</t>
    <rPh sb="0" eb="2">
      <t>シドウ</t>
    </rPh>
    <phoneticPr fontId="1"/>
  </si>
  <si>
    <t>灘北第二歩道</t>
  </si>
  <si>
    <t>(ﾅﾀﾞｷﾀﾀﾞｲﾆﾎﾄﾞｳ)</t>
  </si>
  <si>
    <t>市道都賀川右岸線</t>
    <rPh sb="0" eb="2">
      <t>シドウ</t>
    </rPh>
    <phoneticPr fontId="1"/>
  </si>
  <si>
    <t>ポートピア大通り2号歩道</t>
  </si>
  <si>
    <t>(ﾎﾟｰﾄﾋﾟｱｵｵﾄﾞｵﾘ2ｺﾞｳﾎﾄﾞｳ)</t>
  </si>
  <si>
    <t>市道港島1号線</t>
  </si>
  <si>
    <t>ポートピア大通り3号歩道</t>
  </si>
  <si>
    <t>(ﾎﾟｰﾄﾋﾟｱｵｵﾄﾞｵﾘ3ｺﾞｳﾎﾄﾞｳ)</t>
  </si>
  <si>
    <t>市道港島1号線</t>
    <rPh sb="2" eb="3">
      <t>ミナト</t>
    </rPh>
    <rPh sb="3" eb="4">
      <t>シマ</t>
    </rPh>
    <rPh sb="5" eb="6">
      <t>ゴウ</t>
    </rPh>
    <rPh sb="6" eb="7">
      <t>セン</t>
    </rPh>
    <phoneticPr fontId="20"/>
  </si>
  <si>
    <t>エキゾチックタウン南歩道</t>
  </si>
  <si>
    <t>(ｴｷｿﾞﾁｯｸﾀｳﾝﾐﾅﾐﾎﾄﾞｳ)</t>
  </si>
  <si>
    <t>市道港島22号線</t>
    <rPh sb="2" eb="3">
      <t>ミナト</t>
    </rPh>
    <rPh sb="3" eb="4">
      <t>シマ</t>
    </rPh>
    <rPh sb="6" eb="8">
      <t>ゴウセン</t>
    </rPh>
    <phoneticPr fontId="20"/>
  </si>
  <si>
    <t>キャンパス前歩道</t>
  </si>
  <si>
    <t>(ｷｬﾝﾊﾟｽﾏｴﾎﾄﾞｳ)</t>
  </si>
  <si>
    <t>市道港島39号線</t>
    <rPh sb="2" eb="3">
      <t>ミナト</t>
    </rPh>
    <rPh sb="3" eb="4">
      <t>シマ</t>
    </rPh>
    <rPh sb="6" eb="8">
      <t>ゴウセン</t>
    </rPh>
    <phoneticPr fontId="20"/>
  </si>
  <si>
    <t>房王寺歩道</t>
  </si>
  <si>
    <t>(ﾎﾞｳｵｳｼﾞﾎﾄﾞｳ)</t>
  </si>
  <si>
    <t>考古館前歩道</t>
  </si>
  <si>
    <t>(ｺｳｺｶﾝﾏｴﾎﾄﾞｳ)</t>
  </si>
  <si>
    <t>神戸加古川姫路線</t>
  </si>
  <si>
    <t>横尾歩道</t>
  </si>
  <si>
    <t>(ﾖｺｵﾎﾄﾞｳ)</t>
  </si>
  <si>
    <t>市道横尾幹線</t>
  </si>
  <si>
    <t>横尾南歩道</t>
  </si>
  <si>
    <t>(ﾖｺｵﾐﾅﾐﾎﾄﾞｳ)</t>
  </si>
  <si>
    <t>北落合1丁目歩道</t>
  </si>
  <si>
    <t>(ｷﾀｵﾁｱｲ1ﾁｮｳﾒﾎﾄﾞｳ)</t>
  </si>
  <si>
    <t>白川台14号線</t>
    <rPh sb="0" eb="2">
      <t>シラカワ</t>
    </rPh>
    <rPh sb="2" eb="3">
      <t>ダイ</t>
    </rPh>
    <rPh sb="5" eb="7">
      <t>ゴウセン</t>
    </rPh>
    <phoneticPr fontId="20"/>
  </si>
  <si>
    <t>北落合2丁目歩道</t>
  </si>
  <si>
    <t>(ｷﾀｵﾁｱｲ2ﾁｮｳﾒﾎﾄﾞｳ)</t>
  </si>
  <si>
    <t>西神中央線</t>
    <rPh sb="0" eb="1">
      <t>ニシ</t>
    </rPh>
    <rPh sb="1" eb="2">
      <t>カミ</t>
    </rPh>
    <rPh sb="2" eb="5">
      <t>チュウオウセン</t>
    </rPh>
    <phoneticPr fontId="20"/>
  </si>
  <si>
    <t>中落合1丁目北歩道</t>
  </si>
  <si>
    <t>(ﾅｶｵﾁｱｲ1ﾁｮｳﾒｷﾀﾎﾄﾞｳ)</t>
  </si>
  <si>
    <t>落合中央線</t>
    <rPh sb="0" eb="2">
      <t>オチアイ</t>
    </rPh>
    <rPh sb="2" eb="4">
      <t>チュウオウ</t>
    </rPh>
    <phoneticPr fontId="20"/>
  </si>
  <si>
    <t>中落合1丁目西歩道</t>
  </si>
  <si>
    <t>(ﾅｶｵﾁｱｲ1ﾁｮｳﾒﾆｼﾎﾄﾞｳ)</t>
  </si>
  <si>
    <t>高倉白川線</t>
    <rPh sb="0" eb="2">
      <t>タカクラ</t>
    </rPh>
    <rPh sb="2" eb="4">
      <t>シラカワ</t>
    </rPh>
    <rPh sb="4" eb="5">
      <t>セン</t>
    </rPh>
    <phoneticPr fontId="20"/>
  </si>
  <si>
    <t>中落合4丁目歩道</t>
  </si>
  <si>
    <t>(ﾅｶｵﾁｱｲ4ﾁｮｳﾒﾎﾄﾞｳ)</t>
  </si>
  <si>
    <t>東落合2丁目歩道</t>
  </si>
  <si>
    <t>(ﾋｶﾞｼｵﾁｱｲ2ﾁｮｳﾒﾎﾄﾞｳ)</t>
  </si>
  <si>
    <t>東落合1丁目北歩道</t>
  </si>
  <si>
    <t>(ﾋｶﾞｼｵﾁｱｲ1ﾁｮｳﾒｷﾀﾎﾄﾞｳ)</t>
  </si>
  <si>
    <t>落合環状線</t>
    <rPh sb="0" eb="2">
      <t>オチアイ</t>
    </rPh>
    <rPh sb="2" eb="5">
      <t>カンジョウセン</t>
    </rPh>
    <phoneticPr fontId="20"/>
  </si>
  <si>
    <t>東落合1丁目東歩道</t>
  </si>
  <si>
    <t>(ﾋｶﾞｼｵﾁｱｲ1ﾁｮｳﾒﾋｶﾞｼﾎﾄﾞｳ)</t>
  </si>
  <si>
    <t>市道落合中央線</t>
    <rPh sb="2" eb="4">
      <t>オチアイ</t>
    </rPh>
    <rPh sb="4" eb="6">
      <t>チュウオウ</t>
    </rPh>
    <phoneticPr fontId="20"/>
  </si>
  <si>
    <t>東落合2丁目北歩道</t>
  </si>
  <si>
    <t>(ﾋｶﾞｼｵﾁｱｲ2ﾁｮｳﾒｷﾀﾎﾄﾞｳ)</t>
  </si>
  <si>
    <t>東落合3丁目北歩道</t>
  </si>
  <si>
    <t>(ﾋｶﾞｼｵﾁｱｲ3ﾁｮｳﾒｷﾀﾎﾄﾞｳ)</t>
  </si>
  <si>
    <t>東落合3丁目西歩道</t>
  </si>
  <si>
    <t>(ﾋｶﾞｼｵﾁｱｲ3ﾁｮｳﾒﾆｼﾎﾄﾞｳ)</t>
  </si>
  <si>
    <t>市道落合環状線</t>
    <rPh sb="0" eb="2">
      <t>シドウ</t>
    </rPh>
    <rPh sb="2" eb="4">
      <t>オチアイ</t>
    </rPh>
    <rPh sb="4" eb="7">
      <t>カンジョウセン</t>
    </rPh>
    <phoneticPr fontId="1"/>
  </si>
  <si>
    <t>南落合2丁目北歩道</t>
  </si>
  <si>
    <t>(ﾐﾅﾐｵﾁｱｲ2ﾁｮｳﾒｷﾀﾎﾄﾞｳ)</t>
  </si>
  <si>
    <t>垂水妙法寺線</t>
    <rPh sb="0" eb="2">
      <t>タルミ</t>
    </rPh>
    <rPh sb="2" eb="5">
      <t>ミョウホウジ</t>
    </rPh>
    <rPh sb="5" eb="6">
      <t>セン</t>
    </rPh>
    <phoneticPr fontId="1"/>
  </si>
  <si>
    <t>南落合2丁目西歩道</t>
  </si>
  <si>
    <t>(ﾐﾅﾐｵﾁｱｲ2ﾁｮｳﾒﾆｼﾎﾄﾞｳ)</t>
  </si>
  <si>
    <t>白川台１４号線</t>
    <rPh sb="0" eb="2">
      <t>シラカワ</t>
    </rPh>
    <rPh sb="2" eb="3">
      <t>ダイ</t>
    </rPh>
    <rPh sb="5" eb="7">
      <t>ゴウセン</t>
    </rPh>
    <phoneticPr fontId="1"/>
  </si>
  <si>
    <t>南落合3丁目北歩道</t>
  </si>
  <si>
    <t>(ﾐﾅﾐｵﾁｱｲ3ﾁｮｳﾒｷﾀﾎﾄﾞｳ)</t>
  </si>
  <si>
    <t>南落合3丁目西歩道</t>
  </si>
  <si>
    <t>(ﾐﾅﾐｵﾁｱｲ3ﾁｮｳﾒﾆｼﾎﾄﾞｳ)</t>
  </si>
  <si>
    <t>高倉白川線</t>
    <rPh sb="0" eb="2">
      <t>タカクラ</t>
    </rPh>
    <rPh sb="2" eb="4">
      <t>シラカワ</t>
    </rPh>
    <rPh sb="4" eb="5">
      <t>セン</t>
    </rPh>
    <phoneticPr fontId="1"/>
  </si>
  <si>
    <t>南落合1丁目歩道</t>
  </si>
  <si>
    <t>(ﾐﾅﾐｵﾁｱｲ1ﾁｮｳﾒﾎﾄﾞｳ)</t>
  </si>
  <si>
    <t>市道南落合２３号線</t>
    <rPh sb="0" eb="2">
      <t>シドウ</t>
    </rPh>
    <rPh sb="2" eb="3">
      <t>ミナミ</t>
    </rPh>
    <rPh sb="3" eb="5">
      <t>オチアイ</t>
    </rPh>
    <rPh sb="7" eb="9">
      <t>ゴウセン</t>
    </rPh>
    <phoneticPr fontId="1"/>
  </si>
  <si>
    <t>ぽぷら</t>
  </si>
  <si>
    <t>(ﾎﾟﾌﾟﾗ)</t>
  </si>
  <si>
    <t>市道北落合８９号線</t>
    <rPh sb="2" eb="3">
      <t>キタ</t>
    </rPh>
    <rPh sb="3" eb="5">
      <t>オチアイ</t>
    </rPh>
    <rPh sb="7" eb="9">
      <t>ゴウセン</t>
    </rPh>
    <phoneticPr fontId="20"/>
  </si>
  <si>
    <t>あすなろ</t>
  </si>
  <si>
    <t>(ｱｽﾅﾛ)</t>
  </si>
  <si>
    <t>市道北落合８３号線</t>
    <rPh sb="2" eb="3">
      <t>キタ</t>
    </rPh>
    <rPh sb="3" eb="5">
      <t>オチアイ</t>
    </rPh>
    <rPh sb="7" eb="9">
      <t>ゴウセン</t>
    </rPh>
    <phoneticPr fontId="20"/>
  </si>
  <si>
    <t>もみじ</t>
  </si>
  <si>
    <t>(ﾓﾐｼﾞ)</t>
  </si>
  <si>
    <t>名谷環状線</t>
    <rPh sb="0" eb="1">
      <t>ナ</t>
    </rPh>
    <rPh sb="1" eb="2">
      <t>タニ</t>
    </rPh>
    <rPh sb="2" eb="5">
      <t>カンジョウセン</t>
    </rPh>
    <phoneticPr fontId="20"/>
  </si>
  <si>
    <t>ゆずりは</t>
  </si>
  <si>
    <t>(ﾕｽﾞﾘﾊ)</t>
  </si>
  <si>
    <t>市道名谷北主要緑道</t>
    <rPh sb="2" eb="3">
      <t>ナ</t>
    </rPh>
    <rPh sb="3" eb="4">
      <t>タニ</t>
    </rPh>
    <rPh sb="4" eb="5">
      <t>キタ</t>
    </rPh>
    <rPh sb="5" eb="7">
      <t>シュヨウ</t>
    </rPh>
    <rPh sb="7" eb="8">
      <t>ミドリ</t>
    </rPh>
    <rPh sb="8" eb="9">
      <t>ミチ</t>
    </rPh>
    <phoneticPr fontId="20"/>
  </si>
  <si>
    <t>なつめ</t>
  </si>
  <si>
    <t>(ﾅﾂﾒ)</t>
  </si>
  <si>
    <t>市道中落合10号線</t>
    <rPh sb="2" eb="3">
      <t>ナカ</t>
    </rPh>
    <rPh sb="3" eb="5">
      <t>オチアイ</t>
    </rPh>
    <rPh sb="7" eb="9">
      <t>ゴウセン</t>
    </rPh>
    <phoneticPr fontId="20"/>
  </si>
  <si>
    <t>もくれん</t>
  </si>
  <si>
    <t>(ﾓｸﾚﾝ)</t>
  </si>
  <si>
    <t>かきのき</t>
  </si>
  <si>
    <t>(ｶｷﾉｷ)</t>
  </si>
  <si>
    <t>市道中落合８号線</t>
    <rPh sb="2" eb="3">
      <t>ナカ</t>
    </rPh>
    <rPh sb="3" eb="5">
      <t>オチアイ</t>
    </rPh>
    <rPh sb="6" eb="8">
      <t>ゴウセン</t>
    </rPh>
    <phoneticPr fontId="20"/>
  </si>
  <si>
    <t>やまもも</t>
  </si>
  <si>
    <t>(ﾔﾏﾓﾓ)</t>
  </si>
  <si>
    <t>中落合8号線</t>
    <rPh sb="0" eb="1">
      <t>ナカ</t>
    </rPh>
    <rPh sb="1" eb="3">
      <t>オチアイ</t>
    </rPh>
    <rPh sb="4" eb="6">
      <t>ゴウセン</t>
    </rPh>
    <phoneticPr fontId="20"/>
  </si>
  <si>
    <t>くすのき</t>
  </si>
  <si>
    <t>(ｸｽﾉｷ)</t>
  </si>
  <si>
    <t>垂水妙法寺線</t>
    <rPh sb="0" eb="2">
      <t>タルミ</t>
    </rPh>
    <rPh sb="2" eb="5">
      <t>ミョウホウジ</t>
    </rPh>
    <rPh sb="5" eb="6">
      <t>セン</t>
    </rPh>
    <phoneticPr fontId="20"/>
  </si>
  <si>
    <t>くるみ</t>
  </si>
  <si>
    <t>(ｸﾙﾐ)</t>
  </si>
  <si>
    <t>もくせい</t>
  </si>
  <si>
    <t>(ﾓｸｾｲ)</t>
  </si>
  <si>
    <t>ねむのき</t>
  </si>
  <si>
    <t>(ﾈﾑﾉｷ)</t>
  </si>
  <si>
    <t>落合名谷線</t>
    <rPh sb="0" eb="2">
      <t>オチアイ</t>
    </rPh>
    <rPh sb="2" eb="3">
      <t>ナ</t>
    </rPh>
    <rPh sb="3" eb="4">
      <t>タニ</t>
    </rPh>
    <rPh sb="4" eb="5">
      <t>セン</t>
    </rPh>
    <phoneticPr fontId="20"/>
  </si>
  <si>
    <t>あかしや</t>
  </si>
  <si>
    <t>(ｱｶｼﾔ)</t>
  </si>
  <si>
    <t>総合運動公園駅歩道</t>
  </si>
  <si>
    <t>(ｿｳｺﾞｳｳﾝﾄﾞｳｺｳｴﾝｴｷﾎﾄﾞｳ)</t>
  </si>
  <si>
    <t>弥栄台歩道</t>
  </si>
  <si>
    <t>(ﾔｻｶﾀﾞｲﾎﾄﾞｳ)</t>
  </si>
  <si>
    <t>市道弥栄台18号線</t>
    <rPh sb="0" eb="2">
      <t>シドウ</t>
    </rPh>
    <rPh sb="7" eb="9">
      <t>ゴウセン</t>
    </rPh>
    <phoneticPr fontId="20"/>
  </si>
  <si>
    <t>月見山立体第一歩道</t>
  </si>
  <si>
    <t>(ﾂｷﾐﾔﾏﾘｯﾀｲﾀﾞｲ1ﾎﾄﾞｳ)</t>
  </si>
  <si>
    <t>市道月見山線</t>
    <rPh sb="2" eb="3">
      <t>ツキ</t>
    </rPh>
    <rPh sb="3" eb="4">
      <t>ミ</t>
    </rPh>
    <rPh sb="4" eb="5">
      <t>ヤマ</t>
    </rPh>
    <rPh sb="5" eb="6">
      <t>セン</t>
    </rPh>
    <phoneticPr fontId="20"/>
  </si>
  <si>
    <t>月見山立体第二歩道</t>
  </si>
  <si>
    <t>(ﾂｷﾐﾔﾏﾘｯﾀｲﾀﾞｲ2ﾎﾄﾞｳ)</t>
  </si>
  <si>
    <t>市道月見山線</t>
  </si>
  <si>
    <t>中落合４丁目南歩道</t>
  </si>
  <si>
    <t>(ﾅｶｵﾁｱｲ4ﾁｮｳﾒﾐﾅﾐﾎﾄﾞｳ)</t>
  </si>
  <si>
    <t>落合中央線</t>
    <rPh sb="0" eb="2">
      <t>オチアイ</t>
    </rPh>
    <rPh sb="2" eb="5">
      <t>チュウオウセン</t>
    </rPh>
    <phoneticPr fontId="1"/>
  </si>
  <si>
    <t>中落合４丁目北歩道</t>
  </si>
  <si>
    <t>(ﾅｶｵﾁｱｲ4ﾁｮｳﾒｷﾀﾎﾄﾞｳ)</t>
  </si>
  <si>
    <t>東落合２丁目東歩道</t>
  </si>
  <si>
    <t>(ﾋｶﾞｼｵﾁｱｲ2ﾁｮｳﾒﾋｶﾞｼﾎﾄﾞｳ)</t>
  </si>
  <si>
    <t>栂尾歩道橋</t>
    <rPh sb="4" eb="5">
      <t>ハシ</t>
    </rPh>
    <phoneticPr fontId="1"/>
  </si>
  <si>
    <t>(ﾄｶﾞﾉｵﾎﾄﾞｳｷｮｳ)</t>
  </si>
  <si>
    <t>横尾１号線</t>
    <rPh sb="0" eb="2">
      <t>ヨコオ</t>
    </rPh>
    <rPh sb="3" eb="5">
      <t>ゴウセン</t>
    </rPh>
    <phoneticPr fontId="1"/>
  </si>
  <si>
    <t>宮ノ前橋</t>
    <rPh sb="0" eb="1">
      <t>ミヤ</t>
    </rPh>
    <rPh sb="2" eb="4">
      <t>マエバシ</t>
    </rPh>
    <phoneticPr fontId="1"/>
  </si>
  <si>
    <t>（ﾐﾔﾉﾏｴﾊｼ）</t>
  </si>
  <si>
    <t>吉尾田尾寺線</t>
    <rPh sb="0" eb="2">
      <t>ヨシオ</t>
    </rPh>
    <rPh sb="2" eb="4">
      <t>タオ</t>
    </rPh>
    <rPh sb="4" eb="5">
      <t>テラ</t>
    </rPh>
    <rPh sb="5" eb="6">
      <t>セン</t>
    </rPh>
    <phoneticPr fontId="1"/>
  </si>
  <si>
    <t>神戸市</t>
    <rPh sb="0" eb="3">
      <t>コウベシ</t>
    </rPh>
    <phoneticPr fontId="21"/>
  </si>
  <si>
    <t>兵庫県</t>
    <rPh sb="0" eb="3">
      <t>ヒョウゴケン</t>
    </rPh>
    <phoneticPr fontId="21"/>
  </si>
  <si>
    <t>唐櫃北歩道橋</t>
  </si>
  <si>
    <t>（ｶﾗﾄｷﾀﾎﾄﾞｳｷｮｳ）</t>
  </si>
  <si>
    <t>県道灘三田線</t>
    <rPh sb="0" eb="2">
      <t>ケンドウ</t>
    </rPh>
    <rPh sb="2" eb="3">
      <t>ナダ</t>
    </rPh>
    <rPh sb="3" eb="4">
      <t>サン</t>
    </rPh>
    <rPh sb="4" eb="5">
      <t>タ</t>
    </rPh>
    <rPh sb="5" eb="6">
      <t>セン</t>
    </rPh>
    <phoneticPr fontId="1"/>
  </si>
  <si>
    <t>神戸市道路公社</t>
    <rPh sb="0" eb="3">
      <t>コウベシ</t>
    </rPh>
    <rPh sb="3" eb="5">
      <t>ドウロ</t>
    </rPh>
    <rPh sb="5" eb="7">
      <t>コウシャ</t>
    </rPh>
    <phoneticPr fontId="1"/>
  </si>
  <si>
    <t>唐櫃西歩道橋</t>
    <rPh sb="2" eb="3">
      <t>ニシ</t>
    </rPh>
    <phoneticPr fontId="1"/>
  </si>
  <si>
    <t>（ｶﾗﾄﾆｼﾎﾄﾞｳｷｮｳ）</t>
  </si>
  <si>
    <t>県道灘三田線</t>
    <rPh sb="0" eb="2">
      <t>ケンドウ</t>
    </rPh>
    <rPh sb="2" eb="3">
      <t>ナダ</t>
    </rPh>
    <rPh sb="3" eb="4">
      <t>サン</t>
    </rPh>
    <rPh sb="4" eb="5">
      <t>タ</t>
    </rPh>
    <rPh sb="5" eb="6">
      <t>セン</t>
    </rPh>
    <phoneticPr fontId="21"/>
  </si>
  <si>
    <t>神戸市道路公社</t>
    <rPh sb="0" eb="3">
      <t>コウベシ</t>
    </rPh>
    <rPh sb="3" eb="5">
      <t>ドウロ</t>
    </rPh>
    <rPh sb="5" eb="7">
      <t>コウシャ</t>
    </rPh>
    <phoneticPr fontId="21"/>
  </si>
  <si>
    <t>のうねん歩道橋</t>
  </si>
  <si>
    <t>ﾉｳﾈﾝﾎﾄﾞｳｷﾖｳ</t>
  </si>
  <si>
    <t>城南155号線</t>
  </si>
  <si>
    <t>姫路市</t>
  </si>
  <si>
    <t>兵庫県</t>
  </si>
  <si>
    <t>広畑駅前歩道橋</t>
  </si>
  <si>
    <t>ﾋﾛﾊﾀｴｷﾏｴﾎﾄﾞｳｷｮｳ</t>
  </si>
  <si>
    <t>広畑228号線</t>
  </si>
  <si>
    <t>阪急駅西歩道橋</t>
    <rPh sb="0" eb="2">
      <t>ハンキュウ</t>
    </rPh>
    <rPh sb="2" eb="4">
      <t>エキニシ</t>
    </rPh>
    <rPh sb="4" eb="7">
      <t>ホドウキョウ</t>
    </rPh>
    <phoneticPr fontId="1"/>
  </si>
  <si>
    <t>（ﾊﾝｷｭｳｴｷﾆｼﾎﾄﾞｳｷｮｳ）</t>
  </si>
  <si>
    <t>阪急駅前線</t>
    <rPh sb="0" eb="2">
      <t>ハンキュウ</t>
    </rPh>
    <rPh sb="2" eb="4">
      <t>エキマエ</t>
    </rPh>
    <rPh sb="4" eb="5">
      <t>セン</t>
    </rPh>
    <phoneticPr fontId="1"/>
  </si>
  <si>
    <t>伊丹市</t>
  </si>
  <si>
    <t>伊丹市</t>
    <rPh sb="0" eb="2">
      <t>イタミ</t>
    </rPh>
    <rPh sb="2" eb="3">
      <t>シ</t>
    </rPh>
    <phoneticPr fontId="1"/>
  </si>
  <si>
    <t>伊丹歩道橋</t>
    <rPh sb="0" eb="2">
      <t>イタミ</t>
    </rPh>
    <rPh sb="2" eb="5">
      <t>ホドウキョウ</t>
    </rPh>
    <phoneticPr fontId="1"/>
  </si>
  <si>
    <t>（ｲﾀﾐﾎﾄﾞｳｷｮｳ）</t>
  </si>
  <si>
    <t>緑ヶ丘中央線</t>
    <rPh sb="0" eb="3">
      <t>ミドリガオカ</t>
    </rPh>
    <rPh sb="3" eb="6">
      <t>チュウオウセン</t>
    </rPh>
    <phoneticPr fontId="1"/>
  </si>
  <si>
    <t>佐々原歩道橋</t>
    <rPh sb="0" eb="3">
      <t>ササハラ</t>
    </rPh>
    <rPh sb="3" eb="6">
      <t>ホドウキョウ</t>
    </rPh>
    <phoneticPr fontId="1"/>
  </si>
  <si>
    <t>（ｻｻﾊﾗﾎﾄﾞｳｷｮｳ）</t>
  </si>
  <si>
    <t>野間南野線</t>
    <rPh sb="0" eb="2">
      <t>ノマ</t>
    </rPh>
    <rPh sb="2" eb="4">
      <t>ミナミノ</t>
    </rPh>
    <rPh sb="4" eb="5">
      <t>セン</t>
    </rPh>
    <phoneticPr fontId="1"/>
  </si>
  <si>
    <t>有岡大橋歩道橋</t>
    <rPh sb="0" eb="2">
      <t>アリオカ</t>
    </rPh>
    <rPh sb="2" eb="4">
      <t>オオハシ</t>
    </rPh>
    <rPh sb="4" eb="7">
      <t>ホドウキョウ</t>
    </rPh>
    <phoneticPr fontId="1"/>
  </si>
  <si>
    <t>（ｱﾘｵｶｵｵﾊｼﾎﾄﾞｳｷｮｳ）</t>
  </si>
  <si>
    <t>伊丹森本線</t>
    <rPh sb="0" eb="2">
      <t>イタミ</t>
    </rPh>
    <rPh sb="2" eb="4">
      <t>モリモト</t>
    </rPh>
    <rPh sb="4" eb="5">
      <t>セン</t>
    </rPh>
    <phoneticPr fontId="1"/>
  </si>
  <si>
    <t>武庫川新橋歩道橋</t>
    <rPh sb="0" eb="3">
      <t>ムコガワ</t>
    </rPh>
    <rPh sb="3" eb="5">
      <t>シンバシ</t>
    </rPh>
    <rPh sb="5" eb="7">
      <t>ホドウ</t>
    </rPh>
    <rPh sb="7" eb="8">
      <t>ハシ</t>
    </rPh>
    <phoneticPr fontId="1"/>
  </si>
  <si>
    <t>（ﾑｺｶﾞﾜｼﾝﾊﾞｼﾎﾄﾞｳｷｮｳ）</t>
  </si>
  <si>
    <t>宝塚池田線</t>
    <rPh sb="0" eb="2">
      <t>タカラヅカ</t>
    </rPh>
    <rPh sb="2" eb="4">
      <t>イケダ</t>
    </rPh>
    <rPh sb="4" eb="5">
      <t>セン</t>
    </rPh>
    <phoneticPr fontId="1"/>
  </si>
  <si>
    <t>阪急駅前歩道橋</t>
    <rPh sb="0" eb="2">
      <t>ハンキュウ</t>
    </rPh>
    <rPh sb="2" eb="4">
      <t>エキマエ</t>
    </rPh>
    <rPh sb="4" eb="6">
      <t>ホドウ</t>
    </rPh>
    <rPh sb="6" eb="7">
      <t>キョウ</t>
    </rPh>
    <phoneticPr fontId="1"/>
  </si>
  <si>
    <t>（ﾊﾝｷｭｳｴｷﾏｴﾎﾄﾞｳｷｮｳ）</t>
  </si>
  <si>
    <t>古城橋</t>
    <rPh sb="0" eb="2">
      <t>コジョウ</t>
    </rPh>
    <rPh sb="2" eb="3">
      <t>バシ</t>
    </rPh>
    <phoneticPr fontId="1"/>
  </si>
  <si>
    <t>（ｺｼﾞｮｳﾊｼ）</t>
  </si>
  <si>
    <t>中央中津線</t>
    <rPh sb="0" eb="2">
      <t>チュウオウ</t>
    </rPh>
    <rPh sb="2" eb="4">
      <t>ナカツ</t>
    </rPh>
    <rPh sb="4" eb="5">
      <t>セン</t>
    </rPh>
    <phoneticPr fontId="1"/>
  </si>
  <si>
    <t>軍行橋西詰北歩道橋</t>
    <rPh sb="0" eb="1">
      <t>グン</t>
    </rPh>
    <rPh sb="1" eb="2">
      <t>コウ</t>
    </rPh>
    <rPh sb="2" eb="3">
      <t>ハシ</t>
    </rPh>
    <rPh sb="3" eb="4">
      <t>ニシ</t>
    </rPh>
    <rPh sb="4" eb="5">
      <t>ツ</t>
    </rPh>
    <rPh sb="5" eb="6">
      <t>キタ</t>
    </rPh>
    <rPh sb="6" eb="9">
      <t>ホドウキョウ</t>
    </rPh>
    <phoneticPr fontId="1"/>
  </si>
  <si>
    <t>（ｸﾞﾝｺｳﾊｼﾆｼﾂﾒｷﾀﾎﾄﾞｳｷｮｳ）</t>
  </si>
  <si>
    <t>北伊丹東有岡線</t>
    <rPh sb="0" eb="1">
      <t>キタ</t>
    </rPh>
    <rPh sb="1" eb="3">
      <t>イタミ</t>
    </rPh>
    <rPh sb="3" eb="4">
      <t>ヒガシ</t>
    </rPh>
    <rPh sb="4" eb="6">
      <t>アリオカ</t>
    </rPh>
    <rPh sb="6" eb="7">
      <t>セン</t>
    </rPh>
    <phoneticPr fontId="1"/>
  </si>
  <si>
    <t>軍行橋西詰南歩道橋</t>
    <rPh sb="0" eb="1">
      <t>グン</t>
    </rPh>
    <rPh sb="1" eb="2">
      <t>コウ</t>
    </rPh>
    <rPh sb="2" eb="3">
      <t>ハシ</t>
    </rPh>
    <rPh sb="3" eb="4">
      <t>ニシ</t>
    </rPh>
    <rPh sb="4" eb="5">
      <t>ツ</t>
    </rPh>
    <rPh sb="5" eb="6">
      <t>ミナミ</t>
    </rPh>
    <rPh sb="6" eb="9">
      <t>ホドウキョウ</t>
    </rPh>
    <phoneticPr fontId="1"/>
  </si>
  <si>
    <t>（ｸﾞﾝｺｳﾊｼﾆｼﾂﾒﾐﾅﾐﾎﾄﾞｳｷｮｳ）</t>
  </si>
  <si>
    <t>若宮小学校歩道橋</t>
    <rPh sb="0" eb="2">
      <t>ワカミヤ</t>
    </rPh>
    <rPh sb="2" eb="5">
      <t>ショウガッコウ</t>
    </rPh>
    <rPh sb="5" eb="8">
      <t>ホドウキョウ</t>
    </rPh>
    <phoneticPr fontId="22"/>
  </si>
  <si>
    <t>(ﾜｶﾐﾔｼｮｳｶﾞｯｺｳﾎﾄﾞｳｷｮｳ)</t>
  </si>
  <si>
    <t>大崎区画道路２号線</t>
    <rPh sb="0" eb="2">
      <t>オオサキ</t>
    </rPh>
    <rPh sb="2" eb="4">
      <t>クカク</t>
    </rPh>
    <rPh sb="4" eb="6">
      <t>ドウロ</t>
    </rPh>
    <rPh sb="7" eb="9">
      <t>ゴウセン</t>
    </rPh>
    <phoneticPr fontId="22"/>
  </si>
  <si>
    <t>加古川市</t>
    <rPh sb="0" eb="4">
      <t>カコガワシ</t>
    </rPh>
    <phoneticPr fontId="23"/>
  </si>
  <si>
    <t>兵庫県</t>
    <rPh sb="0" eb="3">
      <t>ヒョウゴケン</t>
    </rPh>
    <phoneticPr fontId="23"/>
  </si>
  <si>
    <t>加古川市</t>
    <rPh sb="0" eb="4">
      <t>カコガワシ</t>
    </rPh>
    <phoneticPr fontId="24"/>
  </si>
  <si>
    <t>阿弥陀歩道橋</t>
    <rPh sb="0" eb="3">
      <t>アミダ</t>
    </rPh>
    <rPh sb="3" eb="6">
      <t>ホドウキョウ</t>
    </rPh>
    <phoneticPr fontId="1"/>
  </si>
  <si>
    <t>(ｱﾐﾀﾞﾎﾄﾞｳｷｮｳ)</t>
  </si>
  <si>
    <t>高砂市</t>
    <rPh sb="0" eb="3">
      <t>タカサゴシ</t>
    </rPh>
    <phoneticPr fontId="1"/>
  </si>
  <si>
    <t>伊保中部歩道橋</t>
    <rPh sb="0" eb="2">
      <t>イホ</t>
    </rPh>
    <rPh sb="2" eb="4">
      <t>チュウブ</t>
    </rPh>
    <rPh sb="4" eb="7">
      <t>ホドウキョウ</t>
    </rPh>
    <phoneticPr fontId="1"/>
  </si>
  <si>
    <t>(ｲﾎﾁｭｳﾌﾞﾎﾄﾞｳｷｮｳ)</t>
  </si>
  <si>
    <t>鹿島歩道橋</t>
    <rPh sb="0" eb="2">
      <t>カシマ</t>
    </rPh>
    <rPh sb="2" eb="5">
      <t>ホドウキョウ</t>
    </rPh>
    <phoneticPr fontId="15"/>
  </si>
  <si>
    <t>(ｶｼﾏﾎﾄﾞｳｷｮｳ)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</si>
</sst>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);[Red]\(0.0\)"/>
  </numFmts>
  <fonts count="25" x14ac:knownFonts="1"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3"/>
      <color theme="3"/>
      <name val="ＭＳ ゴシック"/>
      <family val="2"/>
      <charset val="128"/>
    </font>
    <font>
      <sz val="10"/>
      <color rgb="FF9C6500"/>
      <name val="ＭＳ ゴシック"/>
      <family val="2"/>
      <charset val="128"/>
    </font>
    <font>
      <sz val="8"/>
      <color theme="1"/>
      <name val="ＭＳ Ｐゴシック"/>
      <family val="3"/>
      <charset val="128"/>
    </font>
    <font>
      <b/>
      <sz val="10"/>
      <color rgb="FFFA7D00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38" fontId="9" fillId="0" borderId="0" xfId="1" applyFont="1">
      <alignment vertical="center"/>
    </xf>
    <xf numFmtId="38" fontId="10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 shrinkToFit="1"/>
    </xf>
    <xf numFmtId="0" fontId="15" fillId="0" borderId="3" xfId="2" applyNumberFormat="1" applyFont="1" applyFill="1" applyBorder="1" applyAlignment="1">
      <alignment horizontal="center" vertical="center" wrapText="1"/>
    </xf>
    <xf numFmtId="176" fontId="15" fillId="0" borderId="3" xfId="2" applyNumberFormat="1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6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5">
    <cellStyle name="桁区切り" xfId="1" builtinId="6"/>
    <cellStyle name="桁区切り 2" xfId="3"/>
    <cellStyle name="桁区切り 2 2" xfId="4"/>
    <cellStyle name="標準" xfId="0" builtinId="0"/>
    <cellStyle name="標準 2" xfId="5"/>
    <cellStyle name="標準 2 2" xfId="2"/>
    <cellStyle name="標準 2 2 2" xfId="6"/>
    <cellStyle name="標準 2 3" xfId="7"/>
    <cellStyle name="標準 29 3" xfId="8"/>
    <cellStyle name="標準 3" xfId="9"/>
    <cellStyle name="標準 3 2" xfId="10"/>
    <cellStyle name="標準 4" xfId="11"/>
    <cellStyle name="標準 5" xfId="12"/>
    <cellStyle name="標準 6" xfId="13"/>
    <cellStyle name="標準 7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0"/>
  <sheetViews>
    <sheetView tabSelected="1" view="pageBreakPreview" zoomScale="85" zoomScaleNormal="10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8" sqref="E8"/>
    </sheetView>
  </sheetViews>
  <sheetFormatPr defaultRowHeight="12" x14ac:dyDescent="0.15"/>
  <cols>
    <col min="2" max="2" width="2.7109375" customWidth="1"/>
    <col min="3" max="4" width="23.28515625" customWidth="1"/>
    <col min="5" max="5" width="28.7109375" customWidth="1"/>
    <col min="6" max="6" width="7.5703125" style="28" bestFit="1" customWidth="1"/>
    <col min="7" max="7" width="7.5703125" style="28" customWidth="1"/>
    <col min="8" max="8" width="8" customWidth="1"/>
    <col min="9" max="9" width="16.42578125" bestFit="1" customWidth="1"/>
    <col min="10" max="11" width="16.140625" customWidth="1"/>
    <col min="12" max="12" width="8.7109375" customWidth="1"/>
  </cols>
  <sheetData>
    <row r="1" spans="1:12" s="1" customFormat="1" ht="26.25" customHeight="1" x14ac:dyDescent="0.15">
      <c r="K1" s="2"/>
    </row>
    <row r="2" spans="1:12" s="3" customFormat="1" ht="23.25" customHeight="1" x14ac:dyDescent="0.15">
      <c r="B2" s="4"/>
      <c r="C2" s="5" t="s">
        <v>0</v>
      </c>
      <c r="D2" s="6"/>
      <c r="E2" s="7"/>
      <c r="F2" s="8"/>
      <c r="G2" s="8"/>
      <c r="H2" s="9"/>
      <c r="I2" s="10"/>
      <c r="J2" s="10"/>
      <c r="K2" s="10"/>
    </row>
    <row r="3" spans="1:12" s="1" customFormat="1" ht="11.45" customHeight="1" x14ac:dyDescent="0.15">
      <c r="B3" s="11"/>
      <c r="C3" s="11"/>
      <c r="D3" s="12"/>
      <c r="E3" s="12"/>
      <c r="F3" s="12"/>
      <c r="G3" s="12"/>
      <c r="H3" s="13"/>
      <c r="L3" s="13" t="s">
        <v>1</v>
      </c>
    </row>
    <row r="4" spans="1:12" s="3" customFormat="1" ht="27" customHeight="1" x14ac:dyDescent="0.15">
      <c r="A4" s="30" t="s">
        <v>2</v>
      </c>
      <c r="C4" s="31" t="s">
        <v>3</v>
      </c>
      <c r="D4" s="32"/>
      <c r="E4" s="35" t="s">
        <v>4</v>
      </c>
      <c r="F4" s="36" t="s">
        <v>5</v>
      </c>
      <c r="G4" s="38" t="s">
        <v>6</v>
      </c>
      <c r="H4" s="38" t="s">
        <v>7</v>
      </c>
      <c r="I4" s="14" t="s">
        <v>8</v>
      </c>
      <c r="J4" s="29" t="s">
        <v>9</v>
      </c>
      <c r="K4" s="29"/>
      <c r="L4" s="15" t="s">
        <v>10</v>
      </c>
    </row>
    <row r="5" spans="1:12" s="3" customFormat="1" ht="27" customHeight="1" x14ac:dyDescent="0.15">
      <c r="A5" s="30"/>
      <c r="C5" s="33"/>
      <c r="D5" s="34"/>
      <c r="E5" s="35"/>
      <c r="F5" s="37"/>
      <c r="G5" s="39"/>
      <c r="H5" s="39"/>
      <c r="I5" s="16" t="s">
        <v>11</v>
      </c>
      <c r="J5" s="17" t="s">
        <v>12</v>
      </c>
      <c r="K5" s="17" t="s">
        <v>13</v>
      </c>
      <c r="L5" s="15" t="s">
        <v>14</v>
      </c>
    </row>
    <row r="6" spans="1:12" ht="27" customHeight="1" x14ac:dyDescent="0.15">
      <c r="A6">
        <v>1</v>
      </c>
      <c r="C6" s="18" t="s">
        <v>15</v>
      </c>
      <c r="D6" s="18" t="s">
        <v>16</v>
      </c>
      <c r="E6" s="18">
        <v>2</v>
      </c>
      <c r="F6" s="19">
        <v>1981</v>
      </c>
      <c r="G6" s="20">
        <v>46.5</v>
      </c>
      <c r="H6" s="20">
        <v>36</v>
      </c>
      <c r="I6" s="18" t="s">
        <v>17</v>
      </c>
      <c r="J6" s="18" t="s">
        <v>18</v>
      </c>
      <c r="K6" s="18" t="s">
        <v>19</v>
      </c>
      <c r="L6" s="21" t="s">
        <v>20</v>
      </c>
    </row>
    <row r="7" spans="1:12" ht="27" customHeight="1" x14ac:dyDescent="0.15">
      <c r="A7">
        <v>2</v>
      </c>
      <c r="C7" s="18" t="s">
        <v>21</v>
      </c>
      <c r="D7" s="18" t="s">
        <v>22</v>
      </c>
      <c r="E7" s="18">
        <v>2</v>
      </c>
      <c r="F7" s="19">
        <v>1993</v>
      </c>
      <c r="G7" s="20">
        <v>93</v>
      </c>
      <c r="H7" s="20">
        <v>22</v>
      </c>
      <c r="I7" s="18" t="s">
        <v>17</v>
      </c>
      <c r="J7" s="18" t="s">
        <v>18</v>
      </c>
      <c r="K7" s="18" t="s">
        <v>23</v>
      </c>
      <c r="L7" s="21" t="s">
        <v>20</v>
      </c>
    </row>
    <row r="8" spans="1:12" ht="27" customHeight="1" x14ac:dyDescent="0.15">
      <c r="A8">
        <v>3</v>
      </c>
      <c r="C8" s="18" t="s">
        <v>24</v>
      </c>
      <c r="D8" s="18" t="s">
        <v>25</v>
      </c>
      <c r="E8" s="18">
        <v>2</v>
      </c>
      <c r="F8" s="19">
        <v>1988</v>
      </c>
      <c r="G8" s="20">
        <v>35.799999999999997</v>
      </c>
      <c r="H8" s="20">
        <v>20</v>
      </c>
      <c r="I8" s="18" t="s">
        <v>17</v>
      </c>
      <c r="J8" s="18" t="s">
        <v>18</v>
      </c>
      <c r="K8" s="18" t="s">
        <v>23</v>
      </c>
      <c r="L8" s="21" t="s">
        <v>20</v>
      </c>
    </row>
    <row r="9" spans="1:12" ht="27" customHeight="1" x14ac:dyDescent="0.15">
      <c r="A9">
        <v>4</v>
      </c>
      <c r="C9" s="22" t="s">
        <v>26</v>
      </c>
      <c r="D9" s="23" t="s">
        <v>27</v>
      </c>
      <c r="E9" s="22">
        <v>29</v>
      </c>
      <c r="F9" s="24">
        <v>1977</v>
      </c>
      <c r="G9" s="25">
        <v>18</v>
      </c>
      <c r="H9" s="20">
        <v>8</v>
      </c>
      <c r="I9" s="26" t="s">
        <v>17</v>
      </c>
      <c r="J9" s="26" t="s">
        <v>18</v>
      </c>
      <c r="K9" s="26" t="s">
        <v>28</v>
      </c>
      <c r="L9" s="19" t="s">
        <v>20</v>
      </c>
    </row>
    <row r="10" spans="1:12" ht="27" customHeight="1" x14ac:dyDescent="0.15">
      <c r="A10">
        <v>5</v>
      </c>
      <c r="C10" s="18" t="s">
        <v>29</v>
      </c>
      <c r="D10" s="18" t="s">
        <v>30</v>
      </c>
      <c r="E10" s="18">
        <v>2</v>
      </c>
      <c r="F10" s="19">
        <v>1967</v>
      </c>
      <c r="G10" s="20">
        <v>54</v>
      </c>
      <c r="H10" s="20">
        <v>10</v>
      </c>
      <c r="I10" s="18" t="s">
        <v>31</v>
      </c>
      <c r="J10" s="18" t="s">
        <v>32</v>
      </c>
      <c r="K10" s="18" t="s">
        <v>33</v>
      </c>
      <c r="L10" s="21" t="s">
        <v>20</v>
      </c>
    </row>
    <row r="11" spans="1:12" ht="27" customHeight="1" x14ac:dyDescent="0.15">
      <c r="A11">
        <v>6</v>
      </c>
      <c r="C11" s="18" t="s">
        <v>34</v>
      </c>
      <c r="D11" s="18" t="s">
        <v>35</v>
      </c>
      <c r="E11" s="18" t="s">
        <v>36</v>
      </c>
      <c r="F11" s="19">
        <v>1999</v>
      </c>
      <c r="G11" s="20">
        <v>169</v>
      </c>
      <c r="H11" s="20">
        <v>1</v>
      </c>
      <c r="I11" s="18" t="s">
        <v>37</v>
      </c>
      <c r="J11" s="18" t="s">
        <v>38</v>
      </c>
      <c r="K11" s="18" t="s">
        <v>39</v>
      </c>
      <c r="L11" s="21" t="s">
        <v>20</v>
      </c>
    </row>
    <row r="12" spans="1:12" ht="27" customHeight="1" x14ac:dyDescent="0.15">
      <c r="A12">
        <v>7</v>
      </c>
      <c r="C12" s="18" t="s">
        <v>40</v>
      </c>
      <c r="D12" s="18" t="s">
        <v>41</v>
      </c>
      <c r="E12" s="18" t="s">
        <v>42</v>
      </c>
      <c r="F12" s="19">
        <v>1999</v>
      </c>
      <c r="G12" s="20">
        <v>47</v>
      </c>
      <c r="H12" s="20">
        <v>3</v>
      </c>
      <c r="I12" s="18" t="s">
        <v>37</v>
      </c>
      <c r="J12" s="18" t="s">
        <v>38</v>
      </c>
      <c r="K12" s="18" t="s">
        <v>43</v>
      </c>
      <c r="L12" s="21" t="s">
        <v>20</v>
      </c>
    </row>
    <row r="13" spans="1:12" ht="27" customHeight="1" x14ac:dyDescent="0.15">
      <c r="A13">
        <v>8</v>
      </c>
      <c r="C13" s="18" t="s">
        <v>44</v>
      </c>
      <c r="D13" s="18" t="s">
        <v>45</v>
      </c>
      <c r="E13" s="18" t="s">
        <v>46</v>
      </c>
      <c r="F13" s="19">
        <v>1969</v>
      </c>
      <c r="G13" s="20">
        <v>38.799999999999997</v>
      </c>
      <c r="H13" s="20">
        <v>1.9</v>
      </c>
      <c r="I13" s="18" t="s">
        <v>47</v>
      </c>
      <c r="J13" s="18" t="s">
        <v>18</v>
      </c>
      <c r="K13" s="18" t="s">
        <v>47</v>
      </c>
      <c r="L13" s="21" t="s">
        <v>48</v>
      </c>
    </row>
    <row r="14" spans="1:12" ht="27" customHeight="1" x14ac:dyDescent="0.15">
      <c r="A14">
        <v>9</v>
      </c>
      <c r="C14" s="18" t="s">
        <v>49</v>
      </c>
      <c r="D14" s="18" t="s">
        <v>50</v>
      </c>
      <c r="E14" s="18" t="s">
        <v>51</v>
      </c>
      <c r="F14" s="19">
        <v>1970</v>
      </c>
      <c r="G14" s="20">
        <v>126.9</v>
      </c>
      <c r="H14" s="20">
        <v>1.92</v>
      </c>
      <c r="I14" s="18" t="s">
        <v>47</v>
      </c>
      <c r="J14" s="18" t="s">
        <v>18</v>
      </c>
      <c r="K14" s="18" t="s">
        <v>47</v>
      </c>
      <c r="L14" s="21" t="s">
        <v>20</v>
      </c>
    </row>
    <row r="15" spans="1:12" ht="27" customHeight="1" x14ac:dyDescent="0.15">
      <c r="A15">
        <v>10</v>
      </c>
      <c r="C15" s="18" t="s">
        <v>52</v>
      </c>
      <c r="D15" s="18" t="s">
        <v>53</v>
      </c>
      <c r="E15" s="18" t="s">
        <v>54</v>
      </c>
      <c r="F15" s="19">
        <v>1968</v>
      </c>
      <c r="G15" s="20">
        <v>39</v>
      </c>
      <c r="H15" s="20">
        <v>1.9</v>
      </c>
      <c r="I15" s="18" t="s">
        <v>47</v>
      </c>
      <c r="J15" s="18" t="s">
        <v>18</v>
      </c>
      <c r="K15" s="18" t="s">
        <v>47</v>
      </c>
      <c r="L15" s="21" t="s">
        <v>48</v>
      </c>
    </row>
    <row r="16" spans="1:12" ht="27" customHeight="1" x14ac:dyDescent="0.15">
      <c r="A16">
        <v>11</v>
      </c>
      <c r="C16" s="18" t="s">
        <v>55</v>
      </c>
      <c r="D16" s="18" t="s">
        <v>56</v>
      </c>
      <c r="E16" s="18" t="s">
        <v>51</v>
      </c>
      <c r="F16" s="19">
        <v>1969</v>
      </c>
      <c r="G16" s="20">
        <v>67.300000000000011</v>
      </c>
      <c r="H16" s="20">
        <v>1.9</v>
      </c>
      <c r="I16" s="18" t="s">
        <v>47</v>
      </c>
      <c r="J16" s="18" t="s">
        <v>18</v>
      </c>
      <c r="K16" s="18" t="s">
        <v>47</v>
      </c>
      <c r="L16" s="21" t="s">
        <v>20</v>
      </c>
    </row>
    <row r="17" spans="1:12" ht="27" customHeight="1" x14ac:dyDescent="0.15">
      <c r="A17">
        <v>12</v>
      </c>
      <c r="C17" s="18" t="s">
        <v>57</v>
      </c>
      <c r="D17" s="18" t="s">
        <v>58</v>
      </c>
      <c r="E17" s="18" t="s">
        <v>59</v>
      </c>
      <c r="F17" s="19">
        <v>1994</v>
      </c>
      <c r="G17" s="20">
        <v>41.2</v>
      </c>
      <c r="H17" s="20">
        <v>1.9</v>
      </c>
      <c r="I17" s="18" t="s">
        <v>47</v>
      </c>
      <c r="J17" s="18" t="s">
        <v>18</v>
      </c>
      <c r="K17" s="18" t="s">
        <v>47</v>
      </c>
      <c r="L17" s="21" t="s">
        <v>48</v>
      </c>
    </row>
    <row r="18" spans="1:12" ht="27" customHeight="1" x14ac:dyDescent="0.15">
      <c r="A18">
        <v>13</v>
      </c>
      <c r="C18" s="18" t="s">
        <v>60</v>
      </c>
      <c r="D18" s="18" t="s">
        <v>61</v>
      </c>
      <c r="E18" s="18" t="s">
        <v>62</v>
      </c>
      <c r="F18" s="19">
        <v>1969</v>
      </c>
      <c r="G18" s="20">
        <v>40.299999999999997</v>
      </c>
      <c r="H18" s="20">
        <v>1.9</v>
      </c>
      <c r="I18" s="18" t="s">
        <v>47</v>
      </c>
      <c r="J18" s="18" t="s">
        <v>18</v>
      </c>
      <c r="K18" s="18" t="s">
        <v>47</v>
      </c>
      <c r="L18" s="21" t="s">
        <v>20</v>
      </c>
    </row>
    <row r="19" spans="1:12" ht="27" customHeight="1" x14ac:dyDescent="0.15">
      <c r="A19">
        <v>14</v>
      </c>
      <c r="C19" s="18" t="s">
        <v>63</v>
      </c>
      <c r="D19" s="18" t="s">
        <v>64</v>
      </c>
      <c r="E19" s="18" t="s">
        <v>65</v>
      </c>
      <c r="F19" s="19" t="s">
        <v>66</v>
      </c>
      <c r="G19" s="20">
        <v>24.7</v>
      </c>
      <c r="H19" s="20">
        <v>2</v>
      </c>
      <c r="I19" s="18" t="s">
        <v>47</v>
      </c>
      <c r="J19" s="18" t="s">
        <v>18</v>
      </c>
      <c r="K19" s="18" t="s">
        <v>47</v>
      </c>
      <c r="L19" s="21" t="s">
        <v>20</v>
      </c>
    </row>
    <row r="20" spans="1:12" ht="27" customHeight="1" x14ac:dyDescent="0.15">
      <c r="A20">
        <v>15</v>
      </c>
      <c r="C20" s="18" t="s">
        <v>67</v>
      </c>
      <c r="D20" s="18" t="s">
        <v>68</v>
      </c>
      <c r="E20" s="18" t="s">
        <v>69</v>
      </c>
      <c r="F20" s="19">
        <v>1996</v>
      </c>
      <c r="G20" s="20">
        <v>45.5</v>
      </c>
      <c r="H20" s="20">
        <v>2</v>
      </c>
      <c r="I20" s="18" t="s">
        <v>47</v>
      </c>
      <c r="J20" s="18" t="s">
        <v>18</v>
      </c>
      <c r="K20" s="18" t="s">
        <v>47</v>
      </c>
      <c r="L20" s="21" t="s">
        <v>20</v>
      </c>
    </row>
    <row r="21" spans="1:12" ht="27" customHeight="1" x14ac:dyDescent="0.15">
      <c r="A21">
        <v>16</v>
      </c>
      <c r="C21" s="18" t="s">
        <v>70</v>
      </c>
      <c r="D21" s="18" t="s">
        <v>71</v>
      </c>
      <c r="E21" s="18" t="s">
        <v>72</v>
      </c>
      <c r="F21" s="19" t="s">
        <v>66</v>
      </c>
      <c r="G21" s="20">
        <v>58.9</v>
      </c>
      <c r="H21" s="20">
        <v>3.6</v>
      </c>
      <c r="I21" s="18" t="s">
        <v>47</v>
      </c>
      <c r="J21" s="18" t="s">
        <v>18</v>
      </c>
      <c r="K21" s="18" t="s">
        <v>47</v>
      </c>
      <c r="L21" s="21" t="s">
        <v>20</v>
      </c>
    </row>
    <row r="22" spans="1:12" ht="27" customHeight="1" x14ac:dyDescent="0.15">
      <c r="A22">
        <v>17</v>
      </c>
      <c r="C22" s="18" t="s">
        <v>73</v>
      </c>
      <c r="D22" s="18" t="s">
        <v>74</v>
      </c>
      <c r="E22" s="18" t="s">
        <v>72</v>
      </c>
      <c r="F22" s="19" t="s">
        <v>66</v>
      </c>
      <c r="G22" s="20">
        <v>37.6</v>
      </c>
      <c r="H22" s="20">
        <v>2.75</v>
      </c>
      <c r="I22" s="18" t="s">
        <v>47</v>
      </c>
      <c r="J22" s="18" t="s">
        <v>18</v>
      </c>
      <c r="K22" s="18" t="s">
        <v>47</v>
      </c>
      <c r="L22" s="21" t="s">
        <v>20</v>
      </c>
    </row>
    <row r="23" spans="1:12" ht="27" customHeight="1" x14ac:dyDescent="0.15">
      <c r="A23">
        <v>18</v>
      </c>
      <c r="C23" s="18" t="s">
        <v>75</v>
      </c>
      <c r="D23" s="18" t="s">
        <v>76</v>
      </c>
      <c r="E23" s="18" t="s">
        <v>77</v>
      </c>
      <c r="F23" s="19" t="s">
        <v>66</v>
      </c>
      <c r="G23" s="20">
        <v>22.6</v>
      </c>
      <c r="H23" s="20">
        <v>3.6</v>
      </c>
      <c r="I23" s="18" t="s">
        <v>47</v>
      </c>
      <c r="J23" s="18" t="s">
        <v>18</v>
      </c>
      <c r="K23" s="18" t="s">
        <v>47</v>
      </c>
      <c r="L23" s="21" t="s">
        <v>78</v>
      </c>
    </row>
    <row r="24" spans="1:12" ht="27" customHeight="1" x14ac:dyDescent="0.15">
      <c r="A24">
        <v>19</v>
      </c>
      <c r="C24" s="18" t="s">
        <v>79</v>
      </c>
      <c r="D24" s="18" t="s">
        <v>80</v>
      </c>
      <c r="E24" s="18" t="s">
        <v>81</v>
      </c>
      <c r="F24" s="19" t="s">
        <v>66</v>
      </c>
      <c r="G24" s="20">
        <v>54.6</v>
      </c>
      <c r="H24" s="20">
        <v>3.54</v>
      </c>
      <c r="I24" s="18" t="s">
        <v>47</v>
      </c>
      <c r="J24" s="18" t="s">
        <v>18</v>
      </c>
      <c r="K24" s="18" t="s">
        <v>47</v>
      </c>
      <c r="L24" s="21" t="s">
        <v>20</v>
      </c>
    </row>
    <row r="25" spans="1:12" ht="27" customHeight="1" x14ac:dyDescent="0.15">
      <c r="A25">
        <v>20</v>
      </c>
      <c r="C25" s="18" t="s">
        <v>82</v>
      </c>
      <c r="D25" s="18" t="s">
        <v>83</v>
      </c>
      <c r="E25" s="18" t="s">
        <v>69</v>
      </c>
      <c r="F25" s="19">
        <v>1971</v>
      </c>
      <c r="G25" s="20">
        <v>50.300000000000004</v>
      </c>
      <c r="H25" s="20">
        <v>1.9</v>
      </c>
      <c r="I25" s="18" t="s">
        <v>47</v>
      </c>
      <c r="J25" s="18" t="s">
        <v>18</v>
      </c>
      <c r="K25" s="18" t="s">
        <v>47</v>
      </c>
      <c r="L25" s="21" t="s">
        <v>20</v>
      </c>
    </row>
    <row r="26" spans="1:12" ht="27" customHeight="1" x14ac:dyDescent="0.15">
      <c r="A26">
        <v>21</v>
      </c>
      <c r="C26" s="18" t="s">
        <v>84</v>
      </c>
      <c r="D26" s="18" t="s">
        <v>85</v>
      </c>
      <c r="E26" s="18" t="s">
        <v>86</v>
      </c>
      <c r="F26" s="19">
        <v>1970</v>
      </c>
      <c r="G26" s="20">
        <v>28.6</v>
      </c>
      <c r="H26" s="20">
        <v>2.4</v>
      </c>
      <c r="I26" s="18" t="s">
        <v>47</v>
      </c>
      <c r="J26" s="18" t="s">
        <v>18</v>
      </c>
      <c r="K26" s="18" t="s">
        <v>47</v>
      </c>
      <c r="L26" s="21" t="s">
        <v>48</v>
      </c>
    </row>
    <row r="27" spans="1:12" ht="27" customHeight="1" x14ac:dyDescent="0.15">
      <c r="A27">
        <v>22</v>
      </c>
      <c r="C27" s="18" t="s">
        <v>87</v>
      </c>
      <c r="D27" s="18" t="s">
        <v>88</v>
      </c>
      <c r="E27" s="18" t="s">
        <v>69</v>
      </c>
      <c r="F27" s="19">
        <v>1966</v>
      </c>
      <c r="G27" s="20">
        <v>56.5</v>
      </c>
      <c r="H27" s="20">
        <v>1.9</v>
      </c>
      <c r="I27" s="18" t="s">
        <v>47</v>
      </c>
      <c r="J27" s="18" t="s">
        <v>18</v>
      </c>
      <c r="K27" s="18" t="s">
        <v>47</v>
      </c>
      <c r="L27" s="21" t="s">
        <v>20</v>
      </c>
    </row>
    <row r="28" spans="1:12" ht="27" customHeight="1" x14ac:dyDescent="0.15">
      <c r="A28">
        <v>23</v>
      </c>
      <c r="C28" s="18" t="s">
        <v>89</v>
      </c>
      <c r="D28" s="18" t="s">
        <v>90</v>
      </c>
      <c r="E28" s="18" t="s">
        <v>91</v>
      </c>
      <c r="F28" s="19">
        <v>1977</v>
      </c>
      <c r="G28" s="20">
        <v>53</v>
      </c>
      <c r="H28" s="20">
        <v>4</v>
      </c>
      <c r="I28" s="18" t="s">
        <v>47</v>
      </c>
      <c r="J28" s="18" t="s">
        <v>18</v>
      </c>
      <c r="K28" s="18" t="s">
        <v>47</v>
      </c>
      <c r="L28" s="21" t="s">
        <v>48</v>
      </c>
    </row>
    <row r="29" spans="1:12" ht="27" customHeight="1" x14ac:dyDescent="0.15">
      <c r="A29">
        <v>24</v>
      </c>
      <c r="C29" s="18" t="s">
        <v>92</v>
      </c>
      <c r="D29" s="18" t="s">
        <v>93</v>
      </c>
      <c r="E29" s="18" t="s">
        <v>94</v>
      </c>
      <c r="F29" s="19" t="s">
        <v>66</v>
      </c>
      <c r="G29" s="20">
        <v>33.5</v>
      </c>
      <c r="H29" s="20">
        <v>4.9800000000000004</v>
      </c>
      <c r="I29" s="18" t="s">
        <v>47</v>
      </c>
      <c r="J29" s="18" t="s">
        <v>18</v>
      </c>
      <c r="K29" s="18" t="s">
        <v>47</v>
      </c>
      <c r="L29" s="21" t="s">
        <v>20</v>
      </c>
    </row>
    <row r="30" spans="1:12" ht="27" customHeight="1" x14ac:dyDescent="0.15">
      <c r="A30">
        <v>25</v>
      </c>
      <c r="C30" s="18" t="s">
        <v>95</v>
      </c>
      <c r="D30" s="18" t="s">
        <v>96</v>
      </c>
      <c r="E30" s="18" t="s">
        <v>97</v>
      </c>
      <c r="F30" s="19" t="s">
        <v>66</v>
      </c>
      <c r="G30" s="20">
        <v>22</v>
      </c>
      <c r="H30" s="20">
        <v>4.4000000000000004</v>
      </c>
      <c r="I30" s="18" t="s">
        <v>47</v>
      </c>
      <c r="J30" s="18" t="s">
        <v>18</v>
      </c>
      <c r="K30" s="18" t="s">
        <v>47</v>
      </c>
      <c r="L30" s="21" t="s">
        <v>20</v>
      </c>
    </row>
    <row r="31" spans="1:12" ht="27" customHeight="1" x14ac:dyDescent="0.15">
      <c r="A31">
        <v>26</v>
      </c>
      <c r="C31" s="18" t="s">
        <v>98</v>
      </c>
      <c r="D31" s="18" t="s">
        <v>99</v>
      </c>
      <c r="E31" s="18" t="s">
        <v>100</v>
      </c>
      <c r="F31" s="19" t="s">
        <v>66</v>
      </c>
      <c r="G31" s="20">
        <v>248</v>
      </c>
      <c r="H31" s="20">
        <v>2.4</v>
      </c>
      <c r="I31" s="18" t="s">
        <v>47</v>
      </c>
      <c r="J31" s="18" t="s">
        <v>18</v>
      </c>
      <c r="K31" s="18" t="s">
        <v>47</v>
      </c>
      <c r="L31" s="21" t="s">
        <v>78</v>
      </c>
    </row>
    <row r="32" spans="1:12" ht="27" customHeight="1" x14ac:dyDescent="0.15">
      <c r="A32">
        <v>27</v>
      </c>
      <c r="C32" s="18" t="s">
        <v>101</v>
      </c>
      <c r="D32" s="18" t="s">
        <v>102</v>
      </c>
      <c r="E32" s="18" t="s">
        <v>100</v>
      </c>
      <c r="F32" s="19" t="s">
        <v>66</v>
      </c>
      <c r="G32" s="20">
        <v>35.9</v>
      </c>
      <c r="H32" s="20">
        <v>1.9</v>
      </c>
      <c r="I32" s="18" t="s">
        <v>47</v>
      </c>
      <c r="J32" s="18" t="s">
        <v>18</v>
      </c>
      <c r="K32" s="18" t="s">
        <v>47</v>
      </c>
      <c r="L32" s="21" t="s">
        <v>20</v>
      </c>
    </row>
    <row r="33" spans="1:14" ht="27" customHeight="1" x14ac:dyDescent="0.15">
      <c r="A33">
        <v>28</v>
      </c>
      <c r="C33" s="18" t="s">
        <v>103</v>
      </c>
      <c r="D33" s="18" t="s">
        <v>104</v>
      </c>
      <c r="E33" s="18" t="s">
        <v>100</v>
      </c>
      <c r="F33" s="19" t="s">
        <v>66</v>
      </c>
      <c r="G33" s="20">
        <v>46.5</v>
      </c>
      <c r="H33" s="20">
        <v>2.4</v>
      </c>
      <c r="I33" s="18" t="s">
        <v>47</v>
      </c>
      <c r="J33" s="18" t="s">
        <v>18</v>
      </c>
      <c r="K33" s="18" t="s">
        <v>47</v>
      </c>
      <c r="L33" s="21" t="s">
        <v>20</v>
      </c>
    </row>
    <row r="34" spans="1:14" ht="27" customHeight="1" x14ac:dyDescent="0.15">
      <c r="A34">
        <v>29</v>
      </c>
      <c r="C34" s="18" t="s">
        <v>105</v>
      </c>
      <c r="D34" s="18" t="s">
        <v>106</v>
      </c>
      <c r="E34" s="18" t="s">
        <v>107</v>
      </c>
      <c r="F34" s="19" t="s">
        <v>66</v>
      </c>
      <c r="G34" s="20">
        <v>55.4</v>
      </c>
      <c r="H34" s="20">
        <v>1.9</v>
      </c>
      <c r="I34" s="18" t="s">
        <v>47</v>
      </c>
      <c r="J34" s="18" t="s">
        <v>18</v>
      </c>
      <c r="K34" s="18" t="s">
        <v>47</v>
      </c>
      <c r="L34" s="21" t="s">
        <v>48</v>
      </c>
    </row>
    <row r="35" spans="1:14" ht="27" customHeight="1" x14ac:dyDescent="0.15">
      <c r="A35">
        <v>30</v>
      </c>
      <c r="C35" s="18" t="s">
        <v>108</v>
      </c>
      <c r="D35" s="18" t="s">
        <v>109</v>
      </c>
      <c r="E35" s="18" t="s">
        <v>110</v>
      </c>
      <c r="F35" s="19">
        <v>1998</v>
      </c>
      <c r="G35" s="20">
        <v>67.2</v>
      </c>
      <c r="H35" s="20">
        <v>2.65</v>
      </c>
      <c r="I35" s="18" t="s">
        <v>47</v>
      </c>
      <c r="J35" s="18" t="s">
        <v>18</v>
      </c>
      <c r="K35" s="18" t="s">
        <v>47</v>
      </c>
      <c r="L35" s="21" t="s">
        <v>48</v>
      </c>
    </row>
    <row r="36" spans="1:14" ht="27" customHeight="1" x14ac:dyDescent="0.15">
      <c r="A36">
        <v>31</v>
      </c>
      <c r="C36" s="18" t="s">
        <v>111</v>
      </c>
      <c r="D36" s="18" t="s">
        <v>112</v>
      </c>
      <c r="E36" s="18" t="s">
        <v>113</v>
      </c>
      <c r="F36" s="19">
        <v>2000</v>
      </c>
      <c r="G36" s="20">
        <v>45.4</v>
      </c>
      <c r="H36" s="20">
        <v>4</v>
      </c>
      <c r="I36" s="18" t="s">
        <v>47</v>
      </c>
      <c r="J36" s="18" t="s">
        <v>18</v>
      </c>
      <c r="K36" s="18" t="s">
        <v>47</v>
      </c>
      <c r="L36" s="21" t="s">
        <v>48</v>
      </c>
    </row>
    <row r="37" spans="1:14" ht="27" customHeight="1" x14ac:dyDescent="0.15">
      <c r="A37">
        <v>32</v>
      </c>
      <c r="C37" s="18" t="s">
        <v>114</v>
      </c>
      <c r="D37" s="18" t="s">
        <v>115</v>
      </c>
      <c r="E37" s="18" t="s">
        <v>107</v>
      </c>
      <c r="F37" s="19">
        <v>1987</v>
      </c>
      <c r="G37" s="20">
        <v>62.400000000000006</v>
      </c>
      <c r="H37" s="20">
        <v>2.5</v>
      </c>
      <c r="I37" s="18" t="s">
        <v>47</v>
      </c>
      <c r="J37" s="18" t="s">
        <v>18</v>
      </c>
      <c r="K37" s="18" t="s">
        <v>47</v>
      </c>
      <c r="L37" s="21" t="s">
        <v>48</v>
      </c>
    </row>
    <row r="38" spans="1:14" ht="27" customHeight="1" x14ac:dyDescent="0.15">
      <c r="A38">
        <v>33</v>
      </c>
      <c r="C38" s="18" t="s">
        <v>116</v>
      </c>
      <c r="D38" s="18" t="s">
        <v>117</v>
      </c>
      <c r="E38" s="18" t="s">
        <v>107</v>
      </c>
      <c r="F38" s="19">
        <v>1987</v>
      </c>
      <c r="G38" s="20">
        <v>121.2</v>
      </c>
      <c r="H38" s="20">
        <v>7.3</v>
      </c>
      <c r="I38" s="18" t="s">
        <v>47</v>
      </c>
      <c r="J38" s="18" t="s">
        <v>18</v>
      </c>
      <c r="K38" s="18" t="s">
        <v>47</v>
      </c>
      <c r="L38" s="21" t="s">
        <v>78</v>
      </c>
    </row>
    <row r="39" spans="1:14" ht="27" customHeight="1" x14ac:dyDescent="0.15">
      <c r="A39">
        <v>34</v>
      </c>
      <c r="C39" s="18" t="s">
        <v>118</v>
      </c>
      <c r="D39" s="18" t="s">
        <v>119</v>
      </c>
      <c r="E39" s="18" t="s">
        <v>120</v>
      </c>
      <c r="F39" s="19" t="s">
        <v>66</v>
      </c>
      <c r="G39" s="20">
        <v>69.900000000000006</v>
      </c>
      <c r="H39" s="20">
        <v>1.9</v>
      </c>
      <c r="I39" s="18" t="s">
        <v>47</v>
      </c>
      <c r="J39" s="18" t="s">
        <v>18</v>
      </c>
      <c r="K39" s="18" t="s">
        <v>47</v>
      </c>
      <c r="L39" s="21" t="s">
        <v>20</v>
      </c>
    </row>
    <row r="40" spans="1:14" ht="27" customHeight="1" x14ac:dyDescent="0.15">
      <c r="A40">
        <v>35</v>
      </c>
      <c r="C40" s="18" t="s">
        <v>121</v>
      </c>
      <c r="D40" s="18" t="s">
        <v>122</v>
      </c>
      <c r="E40" s="18" t="s">
        <v>123</v>
      </c>
      <c r="F40" s="19">
        <v>1993</v>
      </c>
      <c r="G40" s="20">
        <v>43.7</v>
      </c>
      <c r="H40" s="20">
        <v>3</v>
      </c>
      <c r="I40" s="18" t="s">
        <v>47</v>
      </c>
      <c r="J40" s="18" t="s">
        <v>18</v>
      </c>
      <c r="K40" s="18" t="s">
        <v>47</v>
      </c>
      <c r="L40" s="21" t="s">
        <v>20</v>
      </c>
    </row>
    <row r="41" spans="1:14" ht="27" customHeight="1" x14ac:dyDescent="0.15">
      <c r="A41">
        <v>36</v>
      </c>
      <c r="C41" s="18" t="s">
        <v>124</v>
      </c>
      <c r="D41" s="18" t="s">
        <v>125</v>
      </c>
      <c r="E41" s="18" t="s">
        <v>126</v>
      </c>
      <c r="F41" s="19" t="s">
        <v>66</v>
      </c>
      <c r="G41" s="20">
        <v>119.19999999999999</v>
      </c>
      <c r="H41" s="20">
        <v>3.5</v>
      </c>
      <c r="I41" s="18" t="s">
        <v>47</v>
      </c>
      <c r="J41" s="18" t="s">
        <v>18</v>
      </c>
      <c r="K41" s="18" t="s">
        <v>47</v>
      </c>
      <c r="L41" s="21" t="s">
        <v>20</v>
      </c>
    </row>
    <row r="42" spans="1:14" ht="27" customHeight="1" x14ac:dyDescent="0.15">
      <c r="A42">
        <v>37</v>
      </c>
      <c r="C42" s="18" t="s">
        <v>127</v>
      </c>
      <c r="D42" s="18" t="s">
        <v>128</v>
      </c>
      <c r="E42" s="18" t="s">
        <v>129</v>
      </c>
      <c r="F42" s="19" t="s">
        <v>66</v>
      </c>
      <c r="G42" s="20">
        <v>53.9</v>
      </c>
      <c r="H42" s="20">
        <v>2.25</v>
      </c>
      <c r="I42" s="18" t="s">
        <v>47</v>
      </c>
      <c r="J42" s="18" t="s">
        <v>18</v>
      </c>
      <c r="K42" s="18" t="s">
        <v>47</v>
      </c>
      <c r="L42" s="21" t="s">
        <v>20</v>
      </c>
    </row>
    <row r="43" spans="1:14" ht="27" customHeight="1" x14ac:dyDescent="0.15">
      <c r="A43">
        <v>38</v>
      </c>
      <c r="C43" s="18" t="s">
        <v>130</v>
      </c>
      <c r="D43" s="18" t="s">
        <v>131</v>
      </c>
      <c r="E43" s="18" t="s">
        <v>123</v>
      </c>
      <c r="F43" s="19">
        <v>1992</v>
      </c>
      <c r="G43" s="20">
        <v>105.4</v>
      </c>
      <c r="H43" s="20">
        <v>2.75</v>
      </c>
      <c r="I43" s="18" t="s">
        <v>47</v>
      </c>
      <c r="J43" s="18" t="s">
        <v>18</v>
      </c>
      <c r="K43" s="18" t="s">
        <v>47</v>
      </c>
      <c r="L43" s="21" t="s">
        <v>20</v>
      </c>
    </row>
    <row r="44" spans="1:14" ht="27" customHeight="1" x14ac:dyDescent="0.15">
      <c r="A44">
        <v>39</v>
      </c>
      <c r="C44" s="18" t="s">
        <v>132</v>
      </c>
      <c r="D44" s="18" t="s">
        <v>133</v>
      </c>
      <c r="E44" s="18" t="s">
        <v>134</v>
      </c>
      <c r="F44" s="19">
        <v>1992</v>
      </c>
      <c r="G44" s="20">
        <v>90.2</v>
      </c>
      <c r="H44" s="20">
        <v>2.75</v>
      </c>
      <c r="I44" s="18" t="s">
        <v>47</v>
      </c>
      <c r="J44" s="18" t="s">
        <v>18</v>
      </c>
      <c r="K44" s="18" t="s">
        <v>47</v>
      </c>
      <c r="L44" s="21" t="s">
        <v>20</v>
      </c>
    </row>
    <row r="45" spans="1:14" ht="27" customHeight="1" x14ac:dyDescent="0.15">
      <c r="A45">
        <v>40</v>
      </c>
      <c r="C45" s="18" t="s">
        <v>135</v>
      </c>
      <c r="D45" s="18" t="s">
        <v>136</v>
      </c>
      <c r="E45" s="18" t="s">
        <v>123</v>
      </c>
      <c r="F45" s="19">
        <v>1975</v>
      </c>
      <c r="G45" s="20">
        <v>83.3</v>
      </c>
      <c r="H45" s="20">
        <v>2.4</v>
      </c>
      <c r="I45" s="18" t="s">
        <v>47</v>
      </c>
      <c r="J45" s="18" t="s">
        <v>18</v>
      </c>
      <c r="K45" s="18" t="s">
        <v>47</v>
      </c>
      <c r="L45" s="21" t="s">
        <v>20</v>
      </c>
    </row>
    <row r="46" spans="1:14" ht="27" customHeight="1" x14ac:dyDescent="0.15">
      <c r="A46">
        <v>41</v>
      </c>
      <c r="C46" s="18" t="s">
        <v>137</v>
      </c>
      <c r="D46" s="18" t="s">
        <v>138</v>
      </c>
      <c r="E46" s="18" t="s">
        <v>139</v>
      </c>
      <c r="F46" s="19">
        <v>1975</v>
      </c>
      <c r="G46" s="20">
        <v>89.3</v>
      </c>
      <c r="H46" s="20">
        <v>3</v>
      </c>
      <c r="I46" s="18" t="s">
        <v>47</v>
      </c>
      <c r="J46" s="18" t="s">
        <v>18</v>
      </c>
      <c r="K46" s="18" t="s">
        <v>47</v>
      </c>
      <c r="L46" s="21" t="s">
        <v>78</v>
      </c>
      <c r="N46" s="27"/>
    </row>
    <row r="47" spans="1:14" ht="27" customHeight="1" x14ac:dyDescent="0.15">
      <c r="A47">
        <v>42</v>
      </c>
      <c r="C47" s="18" t="s">
        <v>140</v>
      </c>
      <c r="D47" s="18" t="s">
        <v>141</v>
      </c>
      <c r="E47" s="18" t="s">
        <v>123</v>
      </c>
      <c r="F47" s="19">
        <v>1972</v>
      </c>
      <c r="G47" s="20">
        <v>212.4</v>
      </c>
      <c r="H47" s="20">
        <v>1.9</v>
      </c>
      <c r="I47" s="18" t="s">
        <v>47</v>
      </c>
      <c r="J47" s="18" t="s">
        <v>18</v>
      </c>
      <c r="K47" s="18" t="s">
        <v>47</v>
      </c>
      <c r="L47" s="21" t="s">
        <v>78</v>
      </c>
    </row>
    <row r="48" spans="1:14" ht="27" customHeight="1" x14ac:dyDescent="0.15">
      <c r="A48">
        <v>43</v>
      </c>
      <c r="C48" s="18" t="s">
        <v>142</v>
      </c>
      <c r="D48" s="18" t="s">
        <v>143</v>
      </c>
      <c r="E48" s="18" t="s">
        <v>144</v>
      </c>
      <c r="F48" s="19" t="s">
        <v>66</v>
      </c>
      <c r="G48" s="20">
        <v>13.4</v>
      </c>
      <c r="H48" s="20">
        <v>2.4</v>
      </c>
      <c r="I48" s="18" t="s">
        <v>47</v>
      </c>
      <c r="J48" s="18" t="s">
        <v>18</v>
      </c>
      <c r="K48" s="18" t="s">
        <v>47</v>
      </c>
      <c r="L48" s="21" t="s">
        <v>20</v>
      </c>
    </row>
    <row r="49" spans="1:12" ht="27" customHeight="1" x14ac:dyDescent="0.15">
      <c r="A49">
        <v>44</v>
      </c>
      <c r="C49" s="18" t="s">
        <v>145</v>
      </c>
      <c r="D49" s="18" t="s">
        <v>146</v>
      </c>
      <c r="E49" s="18" t="s">
        <v>144</v>
      </c>
      <c r="F49" s="19">
        <v>1983</v>
      </c>
      <c r="G49" s="20">
        <v>87.4</v>
      </c>
      <c r="H49" s="20">
        <v>4.8</v>
      </c>
      <c r="I49" s="18" t="s">
        <v>47</v>
      </c>
      <c r="J49" s="18" t="s">
        <v>18</v>
      </c>
      <c r="K49" s="18" t="s">
        <v>47</v>
      </c>
      <c r="L49" s="21" t="s">
        <v>20</v>
      </c>
    </row>
    <row r="50" spans="1:12" ht="27" customHeight="1" x14ac:dyDescent="0.15">
      <c r="A50">
        <v>45</v>
      </c>
      <c r="C50" s="18" t="s">
        <v>147</v>
      </c>
      <c r="D50" s="18" t="s">
        <v>148</v>
      </c>
      <c r="E50" s="18" t="s">
        <v>149</v>
      </c>
      <c r="F50" s="19">
        <v>2010</v>
      </c>
      <c r="G50" s="20">
        <v>136.9</v>
      </c>
      <c r="H50" s="20">
        <v>4.5</v>
      </c>
      <c r="I50" s="18" t="s">
        <v>47</v>
      </c>
      <c r="J50" s="18" t="s">
        <v>18</v>
      </c>
      <c r="K50" s="18" t="s">
        <v>47</v>
      </c>
      <c r="L50" s="21" t="s">
        <v>20</v>
      </c>
    </row>
    <row r="51" spans="1:12" ht="27" customHeight="1" x14ac:dyDescent="0.15">
      <c r="A51">
        <v>46</v>
      </c>
      <c r="C51" s="18" t="s">
        <v>150</v>
      </c>
      <c r="D51" s="18" t="s">
        <v>151</v>
      </c>
      <c r="E51" s="18" t="s">
        <v>152</v>
      </c>
      <c r="F51" s="19">
        <v>1999</v>
      </c>
      <c r="G51" s="20">
        <v>60</v>
      </c>
      <c r="H51" s="20">
        <v>3</v>
      </c>
      <c r="I51" s="18" t="s">
        <v>47</v>
      </c>
      <c r="J51" s="18" t="s">
        <v>18</v>
      </c>
      <c r="K51" s="18" t="s">
        <v>47</v>
      </c>
      <c r="L51" s="21" t="s">
        <v>48</v>
      </c>
    </row>
    <row r="52" spans="1:12" ht="27" customHeight="1" x14ac:dyDescent="0.15">
      <c r="A52">
        <v>47</v>
      </c>
      <c r="C52" s="18" t="s">
        <v>153</v>
      </c>
      <c r="D52" s="18" t="s">
        <v>154</v>
      </c>
      <c r="E52" s="18" t="s">
        <v>155</v>
      </c>
      <c r="F52" s="19">
        <v>2006</v>
      </c>
      <c r="G52" s="20">
        <v>92.699999999999989</v>
      </c>
      <c r="H52" s="20">
        <v>3</v>
      </c>
      <c r="I52" s="18" t="s">
        <v>47</v>
      </c>
      <c r="J52" s="18" t="s">
        <v>18</v>
      </c>
      <c r="K52" s="18" t="s">
        <v>47</v>
      </c>
      <c r="L52" s="21" t="s">
        <v>48</v>
      </c>
    </row>
    <row r="53" spans="1:12" ht="27" customHeight="1" x14ac:dyDescent="0.15">
      <c r="A53">
        <v>48</v>
      </c>
      <c r="C53" s="18" t="s">
        <v>156</v>
      </c>
      <c r="D53" s="18" t="s">
        <v>157</v>
      </c>
      <c r="E53" s="18" t="s">
        <v>158</v>
      </c>
      <c r="F53" s="19">
        <v>1999</v>
      </c>
      <c r="G53" s="20">
        <v>10.1</v>
      </c>
      <c r="H53" s="20">
        <v>3.5</v>
      </c>
      <c r="I53" s="18" t="s">
        <v>47</v>
      </c>
      <c r="J53" s="18" t="s">
        <v>18</v>
      </c>
      <c r="K53" s="18" t="s">
        <v>47</v>
      </c>
      <c r="L53" s="21" t="s">
        <v>48</v>
      </c>
    </row>
    <row r="54" spans="1:12" ht="27" customHeight="1" x14ac:dyDescent="0.15">
      <c r="A54">
        <v>49</v>
      </c>
      <c r="C54" s="18" t="s">
        <v>159</v>
      </c>
      <c r="D54" s="18" t="s">
        <v>160</v>
      </c>
      <c r="E54" s="18" t="s">
        <v>161</v>
      </c>
      <c r="F54" s="19">
        <v>1998</v>
      </c>
      <c r="G54" s="20">
        <v>116.65</v>
      </c>
      <c r="H54" s="20">
        <v>5</v>
      </c>
      <c r="I54" s="18" t="s">
        <v>47</v>
      </c>
      <c r="J54" s="18" t="s">
        <v>18</v>
      </c>
      <c r="K54" s="18" t="s">
        <v>47</v>
      </c>
      <c r="L54" s="21" t="s">
        <v>20</v>
      </c>
    </row>
    <row r="55" spans="1:12" ht="27" customHeight="1" x14ac:dyDescent="0.15">
      <c r="A55">
        <v>50</v>
      </c>
      <c r="C55" s="18" t="s">
        <v>162</v>
      </c>
      <c r="D55" s="18" t="s">
        <v>163</v>
      </c>
      <c r="E55" s="18" t="s">
        <v>69</v>
      </c>
      <c r="F55" s="19">
        <v>2005</v>
      </c>
      <c r="G55" s="20">
        <v>56.8</v>
      </c>
      <c r="H55" s="20">
        <v>8.3000000000000007</v>
      </c>
      <c r="I55" s="18" t="s">
        <v>47</v>
      </c>
      <c r="J55" s="18" t="s">
        <v>18</v>
      </c>
      <c r="K55" s="18" t="s">
        <v>47</v>
      </c>
      <c r="L55" s="21" t="s">
        <v>48</v>
      </c>
    </row>
    <row r="56" spans="1:12" ht="27" customHeight="1" x14ac:dyDescent="0.15">
      <c r="A56">
        <v>51</v>
      </c>
      <c r="C56" s="18" t="s">
        <v>164</v>
      </c>
      <c r="D56" s="18" t="s">
        <v>165</v>
      </c>
      <c r="E56" s="18" t="s">
        <v>69</v>
      </c>
      <c r="F56" s="19">
        <v>1970</v>
      </c>
      <c r="G56" s="20">
        <v>77.27</v>
      </c>
      <c r="H56" s="20">
        <v>6.7</v>
      </c>
      <c r="I56" s="18" t="s">
        <v>47</v>
      </c>
      <c r="J56" s="18" t="s">
        <v>18</v>
      </c>
      <c r="K56" s="18" t="s">
        <v>47</v>
      </c>
      <c r="L56" s="21" t="s">
        <v>20</v>
      </c>
    </row>
    <row r="57" spans="1:12" ht="27" customHeight="1" x14ac:dyDescent="0.15">
      <c r="A57">
        <v>52</v>
      </c>
      <c r="C57" s="18" t="s">
        <v>166</v>
      </c>
      <c r="D57" s="18" t="s">
        <v>167</v>
      </c>
      <c r="E57" s="18" t="s">
        <v>168</v>
      </c>
      <c r="F57" s="19">
        <v>1980</v>
      </c>
      <c r="G57" s="20">
        <v>227.12199999999999</v>
      </c>
      <c r="H57" s="20">
        <v>5.3</v>
      </c>
      <c r="I57" s="18" t="s">
        <v>47</v>
      </c>
      <c r="J57" s="18" t="s">
        <v>18</v>
      </c>
      <c r="K57" s="18" t="s">
        <v>47</v>
      </c>
      <c r="L57" s="21" t="s">
        <v>20</v>
      </c>
    </row>
    <row r="58" spans="1:12" ht="27" customHeight="1" x14ac:dyDescent="0.15">
      <c r="A58">
        <v>53</v>
      </c>
      <c r="C58" s="18" t="s">
        <v>169</v>
      </c>
      <c r="D58" s="18" t="s">
        <v>170</v>
      </c>
      <c r="E58" s="18" t="s">
        <v>69</v>
      </c>
      <c r="F58" s="19">
        <v>1972</v>
      </c>
      <c r="G58" s="20">
        <v>182.33</v>
      </c>
      <c r="H58" s="20">
        <v>2.1</v>
      </c>
      <c r="I58" s="18" t="s">
        <v>47</v>
      </c>
      <c r="J58" s="18" t="s">
        <v>18</v>
      </c>
      <c r="K58" s="18" t="s">
        <v>47</v>
      </c>
      <c r="L58" s="21" t="s">
        <v>20</v>
      </c>
    </row>
    <row r="59" spans="1:12" ht="27" customHeight="1" x14ac:dyDescent="0.15">
      <c r="A59">
        <v>54</v>
      </c>
      <c r="C59" s="18" t="s">
        <v>171</v>
      </c>
      <c r="D59" s="18" t="s">
        <v>172</v>
      </c>
      <c r="E59" s="18" t="s">
        <v>173</v>
      </c>
      <c r="F59" s="19">
        <v>1998</v>
      </c>
      <c r="G59" s="20">
        <v>98.87</v>
      </c>
      <c r="H59" s="20">
        <v>6.8</v>
      </c>
      <c r="I59" s="18" t="s">
        <v>47</v>
      </c>
      <c r="J59" s="18" t="s">
        <v>18</v>
      </c>
      <c r="K59" s="18" t="s">
        <v>47</v>
      </c>
      <c r="L59" s="21" t="s">
        <v>48</v>
      </c>
    </row>
    <row r="60" spans="1:12" ht="27" customHeight="1" x14ac:dyDescent="0.15">
      <c r="A60">
        <v>55</v>
      </c>
      <c r="C60" s="18" t="s">
        <v>174</v>
      </c>
      <c r="D60" s="18" t="s">
        <v>175</v>
      </c>
      <c r="E60" s="18" t="s">
        <v>176</v>
      </c>
      <c r="F60" s="19">
        <v>1971</v>
      </c>
      <c r="G60" s="20">
        <v>26.2</v>
      </c>
      <c r="H60" s="20">
        <v>1.9</v>
      </c>
      <c r="I60" s="18" t="s">
        <v>47</v>
      </c>
      <c r="J60" s="18" t="s">
        <v>18</v>
      </c>
      <c r="K60" s="18" t="s">
        <v>47</v>
      </c>
      <c r="L60" s="21" t="s">
        <v>20</v>
      </c>
    </row>
    <row r="61" spans="1:12" ht="27" customHeight="1" x14ac:dyDescent="0.15">
      <c r="A61">
        <v>56</v>
      </c>
      <c r="C61" s="18" t="s">
        <v>177</v>
      </c>
      <c r="D61" s="18" t="s">
        <v>178</v>
      </c>
      <c r="E61" s="18" t="s">
        <v>179</v>
      </c>
      <c r="F61" s="19">
        <v>1973</v>
      </c>
      <c r="G61" s="20">
        <v>34</v>
      </c>
      <c r="H61" s="20">
        <v>1.9</v>
      </c>
      <c r="I61" s="18" t="s">
        <v>47</v>
      </c>
      <c r="J61" s="18" t="s">
        <v>18</v>
      </c>
      <c r="K61" s="18" t="s">
        <v>47</v>
      </c>
      <c r="L61" s="21" t="s">
        <v>78</v>
      </c>
    </row>
    <row r="62" spans="1:12" ht="27" customHeight="1" x14ac:dyDescent="0.15">
      <c r="A62">
        <v>57</v>
      </c>
      <c r="C62" s="18" t="s">
        <v>180</v>
      </c>
      <c r="D62" s="18" t="s">
        <v>181</v>
      </c>
      <c r="E62" s="18" t="s">
        <v>179</v>
      </c>
      <c r="F62" s="19">
        <v>1967</v>
      </c>
      <c r="G62" s="20">
        <v>29</v>
      </c>
      <c r="H62" s="20">
        <v>2.67</v>
      </c>
      <c r="I62" s="18" t="s">
        <v>47</v>
      </c>
      <c r="J62" s="18" t="s">
        <v>18</v>
      </c>
      <c r="K62" s="18" t="s">
        <v>47</v>
      </c>
      <c r="L62" s="21" t="s">
        <v>20</v>
      </c>
    </row>
    <row r="63" spans="1:12" ht="27" customHeight="1" x14ac:dyDescent="0.15">
      <c r="A63">
        <v>58</v>
      </c>
      <c r="C63" s="18" t="s">
        <v>182</v>
      </c>
      <c r="D63" s="18" t="s">
        <v>183</v>
      </c>
      <c r="E63" s="18" t="s">
        <v>184</v>
      </c>
      <c r="F63" s="19">
        <v>1978</v>
      </c>
      <c r="G63" s="20">
        <v>32.5</v>
      </c>
      <c r="H63" s="20">
        <v>3.6</v>
      </c>
      <c r="I63" s="18" t="s">
        <v>47</v>
      </c>
      <c r="J63" s="18" t="s">
        <v>18</v>
      </c>
      <c r="K63" s="18" t="s">
        <v>47</v>
      </c>
      <c r="L63" s="21" t="s">
        <v>78</v>
      </c>
    </row>
    <row r="64" spans="1:12" ht="27" customHeight="1" x14ac:dyDescent="0.15">
      <c r="A64">
        <v>59</v>
      </c>
      <c r="C64" s="18" t="s">
        <v>185</v>
      </c>
      <c r="D64" s="18" t="s">
        <v>186</v>
      </c>
      <c r="E64" s="18" t="s">
        <v>187</v>
      </c>
      <c r="F64" s="19">
        <v>1969</v>
      </c>
      <c r="G64" s="20">
        <v>18</v>
      </c>
      <c r="H64" s="20">
        <v>1.9</v>
      </c>
      <c r="I64" s="18" t="s">
        <v>47</v>
      </c>
      <c r="J64" s="18" t="s">
        <v>18</v>
      </c>
      <c r="K64" s="18" t="s">
        <v>47</v>
      </c>
      <c r="L64" s="21" t="s">
        <v>20</v>
      </c>
    </row>
    <row r="65" spans="1:12" ht="27" customHeight="1" x14ac:dyDescent="0.15">
      <c r="A65">
        <v>60</v>
      </c>
      <c r="C65" s="18" t="s">
        <v>188</v>
      </c>
      <c r="D65" s="18" t="s">
        <v>189</v>
      </c>
      <c r="E65" s="18" t="s">
        <v>190</v>
      </c>
      <c r="F65" s="19">
        <v>1998</v>
      </c>
      <c r="G65" s="20">
        <v>58.6</v>
      </c>
      <c r="H65" s="20">
        <v>3.5</v>
      </c>
      <c r="I65" s="18" t="s">
        <v>47</v>
      </c>
      <c r="J65" s="18" t="s">
        <v>18</v>
      </c>
      <c r="K65" s="18" t="s">
        <v>47</v>
      </c>
      <c r="L65" s="21" t="s">
        <v>20</v>
      </c>
    </row>
    <row r="66" spans="1:12" ht="27" customHeight="1" x14ac:dyDescent="0.15">
      <c r="A66">
        <v>61</v>
      </c>
      <c r="C66" s="18" t="s">
        <v>191</v>
      </c>
      <c r="D66" s="18" t="s">
        <v>192</v>
      </c>
      <c r="E66" s="18" t="s">
        <v>190</v>
      </c>
      <c r="F66" s="19">
        <v>1970</v>
      </c>
      <c r="G66" s="20">
        <v>25.3</v>
      </c>
      <c r="H66" s="20">
        <v>1.8</v>
      </c>
      <c r="I66" s="18" t="s">
        <v>47</v>
      </c>
      <c r="J66" s="18" t="s">
        <v>18</v>
      </c>
      <c r="K66" s="18" t="s">
        <v>47</v>
      </c>
      <c r="L66" s="21" t="s">
        <v>78</v>
      </c>
    </row>
    <row r="67" spans="1:12" ht="27" customHeight="1" x14ac:dyDescent="0.15">
      <c r="A67">
        <v>62</v>
      </c>
      <c r="C67" s="18" t="s">
        <v>193</v>
      </c>
      <c r="D67" s="18" t="s">
        <v>194</v>
      </c>
      <c r="E67" s="18" t="s">
        <v>190</v>
      </c>
      <c r="F67" s="19">
        <v>1971</v>
      </c>
      <c r="G67" s="20">
        <v>19.7</v>
      </c>
      <c r="H67" s="20">
        <v>1.9</v>
      </c>
      <c r="I67" s="18" t="s">
        <v>47</v>
      </c>
      <c r="J67" s="18" t="s">
        <v>18</v>
      </c>
      <c r="K67" s="18" t="s">
        <v>47</v>
      </c>
      <c r="L67" s="21" t="s">
        <v>78</v>
      </c>
    </row>
    <row r="68" spans="1:12" ht="27" customHeight="1" x14ac:dyDescent="0.15">
      <c r="A68">
        <v>63</v>
      </c>
      <c r="C68" s="18" t="s">
        <v>195</v>
      </c>
      <c r="D68" s="18" t="s">
        <v>196</v>
      </c>
      <c r="E68" s="18" t="s">
        <v>197</v>
      </c>
      <c r="F68" s="19">
        <v>1981</v>
      </c>
      <c r="G68" s="20">
        <v>98.6</v>
      </c>
      <c r="H68" s="20">
        <v>3.4</v>
      </c>
      <c r="I68" s="18" t="s">
        <v>47</v>
      </c>
      <c r="J68" s="18" t="s">
        <v>18</v>
      </c>
      <c r="K68" s="18" t="s">
        <v>47</v>
      </c>
      <c r="L68" s="21" t="s">
        <v>20</v>
      </c>
    </row>
    <row r="69" spans="1:12" ht="27" customHeight="1" x14ac:dyDescent="0.15">
      <c r="A69">
        <v>64</v>
      </c>
      <c r="C69" s="18" t="s">
        <v>198</v>
      </c>
      <c r="D69" s="18" t="s">
        <v>199</v>
      </c>
      <c r="E69" s="18" t="s">
        <v>200</v>
      </c>
      <c r="F69" s="19">
        <v>1998</v>
      </c>
      <c r="G69" s="20">
        <v>69.5</v>
      </c>
      <c r="H69" s="20">
        <v>3.8</v>
      </c>
      <c r="I69" s="18" t="s">
        <v>47</v>
      </c>
      <c r="J69" s="18" t="s">
        <v>18</v>
      </c>
      <c r="K69" s="18" t="s">
        <v>47</v>
      </c>
      <c r="L69" s="21" t="s">
        <v>20</v>
      </c>
    </row>
    <row r="70" spans="1:12" ht="27" customHeight="1" x14ac:dyDescent="0.15">
      <c r="A70">
        <v>65</v>
      </c>
      <c r="C70" s="18" t="s">
        <v>201</v>
      </c>
      <c r="D70" s="18" t="s">
        <v>202</v>
      </c>
      <c r="E70" s="18" t="s">
        <v>203</v>
      </c>
      <c r="F70" s="19">
        <v>1989</v>
      </c>
      <c r="G70" s="20">
        <v>70</v>
      </c>
      <c r="H70" s="20">
        <v>8</v>
      </c>
      <c r="I70" s="18" t="s">
        <v>47</v>
      </c>
      <c r="J70" s="18" t="s">
        <v>18</v>
      </c>
      <c r="K70" s="18" t="s">
        <v>47</v>
      </c>
      <c r="L70" s="21" t="s">
        <v>20</v>
      </c>
    </row>
    <row r="71" spans="1:12" ht="27" customHeight="1" x14ac:dyDescent="0.15">
      <c r="A71">
        <v>66</v>
      </c>
      <c r="C71" s="18" t="s">
        <v>204</v>
      </c>
      <c r="D71" s="18" t="s">
        <v>205</v>
      </c>
      <c r="E71" s="18" t="s">
        <v>206</v>
      </c>
      <c r="F71" s="19">
        <v>1989</v>
      </c>
      <c r="G71" s="20">
        <v>46.5</v>
      </c>
      <c r="H71" s="20">
        <v>6</v>
      </c>
      <c r="I71" s="18" t="s">
        <v>47</v>
      </c>
      <c r="J71" s="18" t="s">
        <v>18</v>
      </c>
      <c r="K71" s="18" t="s">
        <v>47</v>
      </c>
      <c r="L71" s="21" t="s">
        <v>78</v>
      </c>
    </row>
    <row r="72" spans="1:12" ht="27" customHeight="1" x14ac:dyDescent="0.15">
      <c r="A72">
        <v>67</v>
      </c>
      <c r="C72" s="18" t="s">
        <v>207</v>
      </c>
      <c r="D72" s="18" t="s">
        <v>208</v>
      </c>
      <c r="E72" s="18" t="s">
        <v>206</v>
      </c>
      <c r="F72" s="19">
        <v>1989</v>
      </c>
      <c r="G72" s="20">
        <v>46.5</v>
      </c>
      <c r="H72" s="20">
        <v>8</v>
      </c>
      <c r="I72" s="18" t="s">
        <v>47</v>
      </c>
      <c r="J72" s="18" t="s">
        <v>18</v>
      </c>
      <c r="K72" s="18" t="s">
        <v>47</v>
      </c>
      <c r="L72" s="21" t="s">
        <v>20</v>
      </c>
    </row>
    <row r="73" spans="1:12" ht="27" customHeight="1" x14ac:dyDescent="0.15">
      <c r="C73" s="18" t="s">
        <v>209</v>
      </c>
      <c r="D73" s="18" t="s">
        <v>210</v>
      </c>
      <c r="E73" s="18" t="s">
        <v>211</v>
      </c>
      <c r="F73" s="19">
        <v>1988</v>
      </c>
      <c r="G73" s="20">
        <v>33</v>
      </c>
      <c r="H73" s="20">
        <v>4.5</v>
      </c>
      <c r="I73" s="18" t="s">
        <v>47</v>
      </c>
      <c r="J73" s="18" t="s">
        <v>18</v>
      </c>
      <c r="K73" s="18" t="s">
        <v>47</v>
      </c>
      <c r="L73" s="21" t="s">
        <v>78</v>
      </c>
    </row>
    <row r="74" spans="1:12" ht="27" customHeight="1" x14ac:dyDescent="0.15">
      <c r="C74" s="18" t="s">
        <v>212</v>
      </c>
      <c r="D74" s="18" t="s">
        <v>213</v>
      </c>
      <c r="E74" s="18" t="s">
        <v>211</v>
      </c>
      <c r="F74" s="19">
        <v>1990</v>
      </c>
      <c r="G74" s="20">
        <v>33</v>
      </c>
      <c r="H74" s="20">
        <v>4.5</v>
      </c>
      <c r="I74" s="18" t="s">
        <v>47</v>
      </c>
      <c r="J74" s="18" t="s">
        <v>18</v>
      </c>
      <c r="K74" s="18" t="s">
        <v>47</v>
      </c>
      <c r="L74" s="21" t="s">
        <v>20</v>
      </c>
    </row>
    <row r="75" spans="1:12" ht="27" customHeight="1" x14ac:dyDescent="0.15">
      <c r="C75" s="18" t="s">
        <v>214</v>
      </c>
      <c r="D75" s="18" t="s">
        <v>215</v>
      </c>
      <c r="E75" s="18" t="s">
        <v>216</v>
      </c>
      <c r="F75" s="19">
        <v>1989</v>
      </c>
      <c r="G75" s="20">
        <v>33</v>
      </c>
      <c r="H75" s="20">
        <v>4.5</v>
      </c>
      <c r="I75" s="18" t="s">
        <v>47</v>
      </c>
      <c r="J75" s="18" t="s">
        <v>18</v>
      </c>
      <c r="K75" s="18" t="s">
        <v>47</v>
      </c>
      <c r="L75" s="21" t="s">
        <v>20</v>
      </c>
    </row>
    <row r="76" spans="1:12" ht="27" customHeight="1" x14ac:dyDescent="0.15">
      <c r="C76" s="18" t="s">
        <v>217</v>
      </c>
      <c r="D76" s="18" t="s">
        <v>218</v>
      </c>
      <c r="E76" s="18" t="s">
        <v>216</v>
      </c>
      <c r="F76" s="19">
        <v>1990</v>
      </c>
      <c r="G76" s="20">
        <v>33</v>
      </c>
      <c r="H76" s="20">
        <v>4.5</v>
      </c>
      <c r="I76" s="18" t="s">
        <v>47</v>
      </c>
      <c r="J76" s="18" t="s">
        <v>18</v>
      </c>
      <c r="K76" s="18" t="s">
        <v>47</v>
      </c>
      <c r="L76" s="21" t="s">
        <v>78</v>
      </c>
    </row>
    <row r="77" spans="1:12" ht="27" customHeight="1" x14ac:dyDescent="0.15">
      <c r="C77" s="18" t="s">
        <v>219</v>
      </c>
      <c r="D77" s="18" t="s">
        <v>220</v>
      </c>
      <c r="E77" s="18" t="s">
        <v>221</v>
      </c>
      <c r="F77" s="19">
        <v>1968</v>
      </c>
      <c r="G77" s="20">
        <v>26.3</v>
      </c>
      <c r="H77" s="20">
        <v>1.8</v>
      </c>
      <c r="I77" s="18" t="s">
        <v>47</v>
      </c>
      <c r="J77" s="18" t="s">
        <v>18</v>
      </c>
      <c r="K77" s="18" t="s">
        <v>47</v>
      </c>
      <c r="L77" s="21" t="s">
        <v>78</v>
      </c>
    </row>
    <row r="78" spans="1:12" ht="27" customHeight="1" x14ac:dyDescent="0.15">
      <c r="C78" s="18" t="s">
        <v>222</v>
      </c>
      <c r="D78" s="18" t="s">
        <v>223</v>
      </c>
      <c r="E78" s="18" t="s">
        <v>221</v>
      </c>
      <c r="F78" s="19">
        <v>1973</v>
      </c>
      <c r="G78" s="20">
        <v>39.799999999999997</v>
      </c>
      <c r="H78" s="20">
        <v>4.5</v>
      </c>
      <c r="I78" s="18" t="s">
        <v>47</v>
      </c>
      <c r="J78" s="18" t="s">
        <v>18</v>
      </c>
      <c r="K78" s="18" t="s">
        <v>47</v>
      </c>
      <c r="L78" s="21" t="s">
        <v>78</v>
      </c>
    </row>
    <row r="79" spans="1:12" ht="27" customHeight="1" x14ac:dyDescent="0.15">
      <c r="C79" s="18" t="s">
        <v>224</v>
      </c>
      <c r="D79" s="18" t="s">
        <v>225</v>
      </c>
      <c r="E79" s="18" t="s">
        <v>179</v>
      </c>
      <c r="F79" s="19">
        <v>1968</v>
      </c>
      <c r="G79" s="20">
        <v>29.2</v>
      </c>
      <c r="H79" s="20">
        <v>2.4</v>
      </c>
      <c r="I79" s="18" t="s">
        <v>47</v>
      </c>
      <c r="J79" s="18" t="s">
        <v>18</v>
      </c>
      <c r="K79" s="18" t="s">
        <v>47</v>
      </c>
      <c r="L79" s="21" t="s">
        <v>20</v>
      </c>
    </row>
    <row r="80" spans="1:12" ht="27" customHeight="1" x14ac:dyDescent="0.15">
      <c r="C80" s="18" t="s">
        <v>226</v>
      </c>
      <c r="D80" s="18" t="s">
        <v>227</v>
      </c>
      <c r="E80" s="18" t="s">
        <v>221</v>
      </c>
      <c r="F80" s="19">
        <v>1994</v>
      </c>
      <c r="G80" s="20">
        <v>35.700000000000003</v>
      </c>
      <c r="H80" s="20">
        <v>2.75</v>
      </c>
      <c r="I80" s="18" t="s">
        <v>47</v>
      </c>
      <c r="J80" s="18" t="s">
        <v>18</v>
      </c>
      <c r="K80" s="18" t="s">
        <v>47</v>
      </c>
      <c r="L80" s="21" t="s">
        <v>48</v>
      </c>
    </row>
    <row r="81" spans="3:12" ht="27" customHeight="1" x14ac:dyDescent="0.15">
      <c r="C81" s="18" t="s">
        <v>228</v>
      </c>
      <c r="D81" s="18" t="s">
        <v>229</v>
      </c>
      <c r="E81" s="18" t="s">
        <v>187</v>
      </c>
      <c r="F81" s="19">
        <v>1967</v>
      </c>
      <c r="G81" s="20">
        <v>14.6</v>
      </c>
      <c r="H81" s="20">
        <v>1.5</v>
      </c>
      <c r="I81" s="18" t="s">
        <v>47</v>
      </c>
      <c r="J81" s="18" t="s">
        <v>18</v>
      </c>
      <c r="K81" s="18" t="s">
        <v>47</v>
      </c>
      <c r="L81" s="21" t="s">
        <v>20</v>
      </c>
    </row>
    <row r="82" spans="3:12" ht="27" customHeight="1" x14ac:dyDescent="0.15">
      <c r="C82" s="18" t="s">
        <v>230</v>
      </c>
      <c r="D82" s="18" t="s">
        <v>231</v>
      </c>
      <c r="E82" s="18" t="s">
        <v>232</v>
      </c>
      <c r="F82" s="19">
        <v>1980</v>
      </c>
      <c r="G82" s="20">
        <v>47.5</v>
      </c>
      <c r="H82" s="20">
        <v>2.2999999999999998</v>
      </c>
      <c r="I82" s="18" t="s">
        <v>47</v>
      </c>
      <c r="J82" s="18" t="s">
        <v>18</v>
      </c>
      <c r="K82" s="18" t="s">
        <v>47</v>
      </c>
      <c r="L82" s="21" t="s">
        <v>20</v>
      </c>
    </row>
    <row r="83" spans="3:12" ht="27" customHeight="1" x14ac:dyDescent="0.15">
      <c r="C83" s="18" t="s">
        <v>233</v>
      </c>
      <c r="D83" s="18" t="s">
        <v>234</v>
      </c>
      <c r="E83" s="18" t="s">
        <v>235</v>
      </c>
      <c r="F83" s="19">
        <v>1997</v>
      </c>
      <c r="G83" s="20">
        <v>63</v>
      </c>
      <c r="H83" s="20">
        <v>2.75</v>
      </c>
      <c r="I83" s="18" t="s">
        <v>47</v>
      </c>
      <c r="J83" s="18" t="s">
        <v>18</v>
      </c>
      <c r="K83" s="18" t="s">
        <v>47</v>
      </c>
      <c r="L83" s="21" t="s">
        <v>48</v>
      </c>
    </row>
    <row r="84" spans="3:12" ht="27" customHeight="1" x14ac:dyDescent="0.15">
      <c r="C84" s="18" t="s">
        <v>236</v>
      </c>
      <c r="D84" s="18" t="s">
        <v>237</v>
      </c>
      <c r="E84" s="18" t="s">
        <v>238</v>
      </c>
      <c r="F84" s="19">
        <v>1966</v>
      </c>
      <c r="G84" s="20">
        <v>39.799999999999997</v>
      </c>
      <c r="H84" s="20">
        <v>2.4</v>
      </c>
      <c r="I84" s="18" t="s">
        <v>47</v>
      </c>
      <c r="J84" s="18" t="s">
        <v>18</v>
      </c>
      <c r="K84" s="18" t="s">
        <v>47</v>
      </c>
      <c r="L84" s="21" t="s">
        <v>20</v>
      </c>
    </row>
    <row r="85" spans="3:12" ht="27" customHeight="1" x14ac:dyDescent="0.15">
      <c r="C85" s="18" t="s">
        <v>239</v>
      </c>
      <c r="D85" s="18" t="s">
        <v>240</v>
      </c>
      <c r="E85" s="18" t="s">
        <v>241</v>
      </c>
      <c r="F85" s="19">
        <v>1969</v>
      </c>
      <c r="G85" s="20">
        <v>63.2</v>
      </c>
      <c r="H85" s="20">
        <v>1.9</v>
      </c>
      <c r="I85" s="18" t="s">
        <v>47</v>
      </c>
      <c r="J85" s="18" t="s">
        <v>18</v>
      </c>
      <c r="K85" s="18" t="s">
        <v>47</v>
      </c>
      <c r="L85" s="21" t="s">
        <v>78</v>
      </c>
    </row>
    <row r="86" spans="3:12" ht="27" customHeight="1" x14ac:dyDescent="0.15">
      <c r="C86" s="18" t="s">
        <v>242</v>
      </c>
      <c r="D86" s="18" t="s">
        <v>243</v>
      </c>
      <c r="E86" s="18" t="s">
        <v>179</v>
      </c>
      <c r="F86" s="19">
        <v>1997</v>
      </c>
      <c r="G86" s="20">
        <v>33.6</v>
      </c>
      <c r="H86" s="20">
        <v>2.65</v>
      </c>
      <c r="I86" s="18" t="s">
        <v>47</v>
      </c>
      <c r="J86" s="18" t="s">
        <v>18</v>
      </c>
      <c r="K86" s="18" t="s">
        <v>47</v>
      </c>
      <c r="L86" s="21" t="s">
        <v>48</v>
      </c>
    </row>
    <row r="87" spans="3:12" ht="27" customHeight="1" x14ac:dyDescent="0.15">
      <c r="C87" s="18" t="s">
        <v>244</v>
      </c>
      <c r="D87" s="18" t="s">
        <v>245</v>
      </c>
      <c r="E87" s="18" t="s">
        <v>246</v>
      </c>
      <c r="F87" s="19">
        <v>1988</v>
      </c>
      <c r="G87" s="20">
        <v>24.2</v>
      </c>
      <c r="H87" s="20">
        <v>2.75</v>
      </c>
      <c r="I87" s="18" t="s">
        <v>47</v>
      </c>
      <c r="J87" s="18" t="s">
        <v>18</v>
      </c>
      <c r="K87" s="18" t="s">
        <v>47</v>
      </c>
      <c r="L87" s="21" t="s">
        <v>20</v>
      </c>
    </row>
    <row r="88" spans="3:12" ht="27" customHeight="1" x14ac:dyDescent="0.15">
      <c r="C88" s="18" t="s">
        <v>247</v>
      </c>
      <c r="D88" s="18" t="s">
        <v>248</v>
      </c>
      <c r="E88" s="18" t="s">
        <v>238</v>
      </c>
      <c r="F88" s="19">
        <v>1989</v>
      </c>
      <c r="G88" s="20">
        <v>37.700000000000003</v>
      </c>
      <c r="H88" s="20">
        <v>4.7</v>
      </c>
      <c r="I88" s="18" t="s">
        <v>47</v>
      </c>
      <c r="J88" s="18" t="s">
        <v>18</v>
      </c>
      <c r="K88" s="18" t="s">
        <v>47</v>
      </c>
      <c r="L88" s="21" t="s">
        <v>20</v>
      </c>
    </row>
    <row r="89" spans="3:12" ht="27" customHeight="1" x14ac:dyDescent="0.15">
      <c r="C89" s="18" t="s">
        <v>249</v>
      </c>
      <c r="D89" s="18" t="s">
        <v>250</v>
      </c>
      <c r="E89" s="18" t="s">
        <v>251</v>
      </c>
      <c r="F89" s="19">
        <v>1968</v>
      </c>
      <c r="G89" s="20">
        <v>24.4</v>
      </c>
      <c r="H89" s="20">
        <v>4</v>
      </c>
      <c r="I89" s="18" t="s">
        <v>47</v>
      </c>
      <c r="J89" s="18" t="s">
        <v>18</v>
      </c>
      <c r="K89" s="18" t="s">
        <v>47</v>
      </c>
      <c r="L89" s="21" t="s">
        <v>20</v>
      </c>
    </row>
    <row r="90" spans="3:12" ht="27" customHeight="1" x14ac:dyDescent="0.15">
      <c r="C90" s="18" t="s">
        <v>252</v>
      </c>
      <c r="D90" s="18" t="s">
        <v>253</v>
      </c>
      <c r="E90" s="18" t="s">
        <v>179</v>
      </c>
      <c r="F90" s="19">
        <v>1963</v>
      </c>
      <c r="G90" s="20">
        <v>32.799999999999997</v>
      </c>
      <c r="H90" s="20">
        <v>3</v>
      </c>
      <c r="I90" s="18" t="s">
        <v>47</v>
      </c>
      <c r="J90" s="18" t="s">
        <v>18</v>
      </c>
      <c r="K90" s="18" t="s">
        <v>47</v>
      </c>
      <c r="L90" s="21" t="s">
        <v>78</v>
      </c>
    </row>
    <row r="91" spans="3:12" ht="27" customHeight="1" x14ac:dyDescent="0.15">
      <c r="C91" s="18" t="s">
        <v>254</v>
      </c>
      <c r="D91" s="18" t="s">
        <v>255</v>
      </c>
      <c r="E91" s="18" t="s">
        <v>256</v>
      </c>
      <c r="F91" s="19">
        <v>1984</v>
      </c>
      <c r="G91" s="20">
        <v>45.2</v>
      </c>
      <c r="H91" s="20">
        <v>1.9</v>
      </c>
      <c r="I91" s="18" t="s">
        <v>47</v>
      </c>
      <c r="J91" s="18" t="s">
        <v>18</v>
      </c>
      <c r="K91" s="18" t="s">
        <v>47</v>
      </c>
      <c r="L91" s="21" t="s">
        <v>78</v>
      </c>
    </row>
    <row r="92" spans="3:12" ht="27" customHeight="1" x14ac:dyDescent="0.15">
      <c r="C92" s="18" t="s">
        <v>257</v>
      </c>
      <c r="D92" s="18" t="s">
        <v>258</v>
      </c>
      <c r="E92" s="18" t="s">
        <v>259</v>
      </c>
      <c r="F92" s="19">
        <v>1972</v>
      </c>
      <c r="G92" s="20">
        <v>22.6</v>
      </c>
      <c r="H92" s="20">
        <v>1.9</v>
      </c>
      <c r="I92" s="18" t="s">
        <v>47</v>
      </c>
      <c r="J92" s="18" t="s">
        <v>18</v>
      </c>
      <c r="K92" s="18" t="s">
        <v>47</v>
      </c>
      <c r="L92" s="21" t="s">
        <v>78</v>
      </c>
    </row>
    <row r="93" spans="3:12" ht="27" customHeight="1" x14ac:dyDescent="0.15">
      <c r="C93" s="18" t="s">
        <v>260</v>
      </c>
      <c r="D93" s="18" t="s">
        <v>261</v>
      </c>
      <c r="E93" s="18" t="s">
        <v>262</v>
      </c>
      <c r="F93" s="19">
        <v>1965</v>
      </c>
      <c r="G93" s="20">
        <v>40.5</v>
      </c>
      <c r="H93" s="20">
        <v>1.9</v>
      </c>
      <c r="I93" s="18" t="s">
        <v>47</v>
      </c>
      <c r="J93" s="18" t="s">
        <v>18</v>
      </c>
      <c r="K93" s="18" t="s">
        <v>47</v>
      </c>
      <c r="L93" s="21" t="s">
        <v>78</v>
      </c>
    </row>
    <row r="94" spans="3:12" ht="27" customHeight="1" x14ac:dyDescent="0.15">
      <c r="C94" s="18" t="s">
        <v>263</v>
      </c>
      <c r="D94" s="18" t="s">
        <v>264</v>
      </c>
      <c r="E94" s="18" t="s">
        <v>265</v>
      </c>
      <c r="F94" s="19">
        <v>1982</v>
      </c>
      <c r="G94" s="20">
        <v>19.8</v>
      </c>
      <c r="H94" s="20">
        <v>2.4</v>
      </c>
      <c r="I94" s="18" t="s">
        <v>47</v>
      </c>
      <c r="J94" s="18" t="s">
        <v>18</v>
      </c>
      <c r="K94" s="18" t="s">
        <v>47</v>
      </c>
      <c r="L94" s="21" t="s">
        <v>20</v>
      </c>
    </row>
    <row r="95" spans="3:12" ht="27" customHeight="1" x14ac:dyDescent="0.15">
      <c r="C95" s="18" t="s">
        <v>266</v>
      </c>
      <c r="D95" s="18" t="s">
        <v>267</v>
      </c>
      <c r="E95" s="18" t="s">
        <v>262</v>
      </c>
      <c r="F95" s="19">
        <v>1966</v>
      </c>
      <c r="G95" s="20">
        <v>44.2</v>
      </c>
      <c r="H95" s="20">
        <v>1.9</v>
      </c>
      <c r="I95" s="18" t="s">
        <v>47</v>
      </c>
      <c r="J95" s="18" t="s">
        <v>18</v>
      </c>
      <c r="K95" s="18" t="s">
        <v>47</v>
      </c>
      <c r="L95" s="21" t="s">
        <v>78</v>
      </c>
    </row>
    <row r="96" spans="3:12" ht="27" customHeight="1" x14ac:dyDescent="0.15">
      <c r="C96" s="18" t="s">
        <v>268</v>
      </c>
      <c r="D96" s="18" t="s">
        <v>269</v>
      </c>
      <c r="E96" s="18" t="s">
        <v>187</v>
      </c>
      <c r="F96" s="19">
        <v>1967</v>
      </c>
      <c r="G96" s="20">
        <v>12.5</v>
      </c>
      <c r="H96" s="20">
        <v>1.7</v>
      </c>
      <c r="I96" s="18" t="s">
        <v>47</v>
      </c>
      <c r="J96" s="18" t="s">
        <v>18</v>
      </c>
      <c r="K96" s="18" t="s">
        <v>47</v>
      </c>
      <c r="L96" s="21" t="s">
        <v>78</v>
      </c>
    </row>
    <row r="97" spans="3:12" ht="27" customHeight="1" x14ac:dyDescent="0.15">
      <c r="C97" s="18" t="s">
        <v>270</v>
      </c>
      <c r="D97" s="18" t="s">
        <v>271</v>
      </c>
      <c r="E97" s="18" t="s">
        <v>187</v>
      </c>
      <c r="F97" s="19">
        <v>1967</v>
      </c>
      <c r="G97" s="20">
        <v>63.5</v>
      </c>
      <c r="H97" s="20">
        <v>1.9</v>
      </c>
      <c r="I97" s="18" t="s">
        <v>47</v>
      </c>
      <c r="J97" s="18" t="s">
        <v>18</v>
      </c>
      <c r="K97" s="18" t="s">
        <v>47</v>
      </c>
      <c r="L97" s="21" t="s">
        <v>20</v>
      </c>
    </row>
    <row r="98" spans="3:12" ht="27" customHeight="1" x14ac:dyDescent="0.15">
      <c r="C98" s="18" t="s">
        <v>272</v>
      </c>
      <c r="D98" s="18" t="s">
        <v>273</v>
      </c>
      <c r="E98" s="18" t="s">
        <v>265</v>
      </c>
      <c r="F98" s="19">
        <v>1979</v>
      </c>
      <c r="G98" s="20">
        <v>40</v>
      </c>
      <c r="H98" s="20">
        <v>1.9</v>
      </c>
      <c r="I98" s="18" t="s">
        <v>47</v>
      </c>
      <c r="J98" s="18" t="s">
        <v>18</v>
      </c>
      <c r="K98" s="18" t="s">
        <v>47</v>
      </c>
      <c r="L98" s="21" t="s">
        <v>78</v>
      </c>
    </row>
    <row r="99" spans="3:12" ht="27" customHeight="1" x14ac:dyDescent="0.15">
      <c r="C99" s="18" t="s">
        <v>274</v>
      </c>
      <c r="D99" s="18" t="s">
        <v>275</v>
      </c>
      <c r="E99" s="18" t="s">
        <v>200</v>
      </c>
      <c r="F99" s="19">
        <v>1999</v>
      </c>
      <c r="G99" s="20">
        <v>91</v>
      </c>
      <c r="H99" s="20">
        <v>4.8600000000000003</v>
      </c>
      <c r="I99" s="18" t="s">
        <v>47</v>
      </c>
      <c r="J99" s="18" t="s">
        <v>18</v>
      </c>
      <c r="K99" s="18" t="s">
        <v>47</v>
      </c>
      <c r="L99" s="21" t="s">
        <v>20</v>
      </c>
    </row>
    <row r="100" spans="3:12" ht="27" customHeight="1" x14ac:dyDescent="0.15">
      <c r="C100" s="18" t="s">
        <v>276</v>
      </c>
      <c r="D100" s="18" t="s">
        <v>277</v>
      </c>
      <c r="E100" s="18" t="s">
        <v>200</v>
      </c>
      <c r="F100" s="19">
        <v>1999</v>
      </c>
      <c r="G100" s="20">
        <v>93.1</v>
      </c>
      <c r="H100" s="20">
        <v>4</v>
      </c>
      <c r="I100" s="18" t="s">
        <v>47</v>
      </c>
      <c r="J100" s="18" t="s">
        <v>18</v>
      </c>
      <c r="K100" s="18" t="s">
        <v>47</v>
      </c>
      <c r="L100" s="21" t="s">
        <v>20</v>
      </c>
    </row>
    <row r="101" spans="3:12" ht="27" customHeight="1" x14ac:dyDescent="0.15">
      <c r="C101" s="18" t="s">
        <v>278</v>
      </c>
      <c r="D101" s="18" t="s">
        <v>279</v>
      </c>
      <c r="E101" s="18" t="s">
        <v>241</v>
      </c>
      <c r="F101" s="19" t="s">
        <v>280</v>
      </c>
      <c r="G101" s="20">
        <v>25</v>
      </c>
      <c r="H101" s="20">
        <v>4.5</v>
      </c>
      <c r="I101" s="18" t="s">
        <v>47</v>
      </c>
      <c r="J101" s="18" t="s">
        <v>18</v>
      </c>
      <c r="K101" s="18" t="s">
        <v>47</v>
      </c>
      <c r="L101" s="21" t="s">
        <v>20</v>
      </c>
    </row>
    <row r="102" spans="3:12" ht="27" customHeight="1" x14ac:dyDescent="0.15">
      <c r="C102" s="18" t="s">
        <v>281</v>
      </c>
      <c r="D102" s="18" t="s">
        <v>282</v>
      </c>
      <c r="E102" s="18" t="s">
        <v>283</v>
      </c>
      <c r="F102" s="19">
        <v>1980</v>
      </c>
      <c r="G102" s="20">
        <v>27.5</v>
      </c>
      <c r="H102" s="20">
        <v>7</v>
      </c>
      <c r="I102" s="18" t="s">
        <v>47</v>
      </c>
      <c r="J102" s="18" t="s">
        <v>18</v>
      </c>
      <c r="K102" s="18" t="s">
        <v>47</v>
      </c>
      <c r="L102" s="21" t="s">
        <v>20</v>
      </c>
    </row>
    <row r="103" spans="3:12" ht="27" customHeight="1" x14ac:dyDescent="0.15">
      <c r="C103" s="18" t="s">
        <v>284</v>
      </c>
      <c r="D103" s="18" t="s">
        <v>285</v>
      </c>
      <c r="E103" s="18" t="s">
        <v>283</v>
      </c>
      <c r="F103" s="19">
        <v>1982</v>
      </c>
      <c r="G103" s="20">
        <v>43</v>
      </c>
      <c r="H103" s="20">
        <v>4</v>
      </c>
      <c r="I103" s="18" t="s">
        <v>47</v>
      </c>
      <c r="J103" s="18" t="s">
        <v>18</v>
      </c>
      <c r="K103" s="18" t="s">
        <v>47</v>
      </c>
      <c r="L103" s="21" t="s">
        <v>78</v>
      </c>
    </row>
    <row r="104" spans="3:12" ht="27" customHeight="1" x14ac:dyDescent="0.15">
      <c r="C104" s="18" t="s">
        <v>286</v>
      </c>
      <c r="D104" s="18" t="s">
        <v>287</v>
      </c>
      <c r="E104" s="18" t="s">
        <v>288</v>
      </c>
      <c r="F104" s="19">
        <v>1980</v>
      </c>
      <c r="G104" s="20">
        <v>55.1</v>
      </c>
      <c r="H104" s="20">
        <v>6</v>
      </c>
      <c r="I104" s="18" t="s">
        <v>47</v>
      </c>
      <c r="J104" s="18" t="s">
        <v>18</v>
      </c>
      <c r="K104" s="18" t="s">
        <v>47</v>
      </c>
      <c r="L104" s="21" t="s">
        <v>20</v>
      </c>
    </row>
    <row r="105" spans="3:12" ht="27" customHeight="1" x14ac:dyDescent="0.15">
      <c r="C105" s="18" t="s">
        <v>289</v>
      </c>
      <c r="D105" s="18" t="s">
        <v>290</v>
      </c>
      <c r="E105" s="18" t="s">
        <v>283</v>
      </c>
      <c r="F105" s="19">
        <v>1980</v>
      </c>
      <c r="G105" s="20">
        <v>54.1</v>
      </c>
      <c r="H105" s="20">
        <v>6</v>
      </c>
      <c r="I105" s="18" t="s">
        <v>47</v>
      </c>
      <c r="J105" s="18" t="s">
        <v>18</v>
      </c>
      <c r="K105" s="18" t="s">
        <v>47</v>
      </c>
      <c r="L105" s="21" t="s">
        <v>20</v>
      </c>
    </row>
    <row r="106" spans="3:12" ht="27" customHeight="1" x14ac:dyDescent="0.15">
      <c r="C106" s="18" t="s">
        <v>291</v>
      </c>
      <c r="D106" s="18" t="s">
        <v>292</v>
      </c>
      <c r="E106" s="18" t="s">
        <v>293</v>
      </c>
      <c r="F106" s="19">
        <v>1982</v>
      </c>
      <c r="G106" s="20">
        <v>32</v>
      </c>
      <c r="H106" s="20">
        <v>6</v>
      </c>
      <c r="I106" s="18" t="s">
        <v>47</v>
      </c>
      <c r="J106" s="18" t="s">
        <v>18</v>
      </c>
      <c r="K106" s="18" t="s">
        <v>47</v>
      </c>
      <c r="L106" s="21" t="s">
        <v>20</v>
      </c>
    </row>
    <row r="107" spans="3:12" ht="27" customHeight="1" x14ac:dyDescent="0.15">
      <c r="C107" s="18" t="s">
        <v>294</v>
      </c>
      <c r="D107" s="18" t="s">
        <v>295</v>
      </c>
      <c r="E107" s="18" t="s">
        <v>296</v>
      </c>
      <c r="F107" s="19">
        <v>1982</v>
      </c>
      <c r="G107" s="20">
        <v>22.5</v>
      </c>
      <c r="H107" s="20">
        <v>4</v>
      </c>
      <c r="I107" s="18" t="s">
        <v>47</v>
      </c>
      <c r="J107" s="18" t="s">
        <v>18</v>
      </c>
      <c r="K107" s="18" t="s">
        <v>47</v>
      </c>
      <c r="L107" s="21" t="s">
        <v>20</v>
      </c>
    </row>
    <row r="108" spans="3:12" ht="27" customHeight="1" x14ac:dyDescent="0.15">
      <c r="C108" s="18" t="s">
        <v>297</v>
      </c>
      <c r="D108" s="18" t="s">
        <v>298</v>
      </c>
      <c r="E108" s="18" t="s">
        <v>100</v>
      </c>
      <c r="F108" s="19">
        <v>1979</v>
      </c>
      <c r="G108" s="20">
        <v>64.62</v>
      </c>
      <c r="H108" s="20">
        <v>2.4000000000000004</v>
      </c>
      <c r="I108" s="18" t="s">
        <v>47</v>
      </c>
      <c r="J108" s="18" t="s">
        <v>18</v>
      </c>
      <c r="K108" s="18" t="s">
        <v>47</v>
      </c>
      <c r="L108" s="21" t="s">
        <v>78</v>
      </c>
    </row>
    <row r="109" spans="3:12" ht="27" customHeight="1" x14ac:dyDescent="0.15">
      <c r="C109" s="18" t="s">
        <v>299</v>
      </c>
      <c r="D109" s="18" t="s">
        <v>300</v>
      </c>
      <c r="E109" s="18" t="s">
        <v>301</v>
      </c>
      <c r="F109" s="19">
        <v>1978</v>
      </c>
      <c r="G109" s="20">
        <v>134.9</v>
      </c>
      <c r="H109" s="20">
        <v>4.8000000000000007</v>
      </c>
      <c r="I109" s="18" t="s">
        <v>47</v>
      </c>
      <c r="J109" s="18" t="s">
        <v>18</v>
      </c>
      <c r="K109" s="18" t="s">
        <v>47</v>
      </c>
      <c r="L109" s="21" t="s">
        <v>78</v>
      </c>
    </row>
    <row r="110" spans="3:12" ht="27" customHeight="1" x14ac:dyDescent="0.15">
      <c r="C110" s="18" t="s">
        <v>302</v>
      </c>
      <c r="D110" s="18" t="s">
        <v>303</v>
      </c>
      <c r="E110" s="18" t="s">
        <v>304</v>
      </c>
      <c r="F110" s="19">
        <v>1977</v>
      </c>
      <c r="G110" s="20">
        <v>46.790000000000006</v>
      </c>
      <c r="H110" s="20">
        <v>2.7</v>
      </c>
      <c r="I110" s="18" t="s">
        <v>47</v>
      </c>
      <c r="J110" s="18" t="s">
        <v>18</v>
      </c>
      <c r="K110" s="18" t="s">
        <v>47</v>
      </c>
      <c r="L110" s="21" t="s">
        <v>78</v>
      </c>
    </row>
    <row r="111" spans="3:12" ht="27" customHeight="1" x14ac:dyDescent="0.15">
      <c r="C111" s="18" t="s">
        <v>305</v>
      </c>
      <c r="D111" s="18" t="s">
        <v>306</v>
      </c>
      <c r="E111" s="18" t="s">
        <v>307</v>
      </c>
      <c r="F111" s="19">
        <v>1981</v>
      </c>
      <c r="G111" s="20">
        <v>83.11</v>
      </c>
      <c r="H111" s="20">
        <v>3.06</v>
      </c>
      <c r="I111" s="18" t="s">
        <v>47</v>
      </c>
      <c r="J111" s="18" t="s">
        <v>18</v>
      </c>
      <c r="K111" s="18" t="s">
        <v>47</v>
      </c>
      <c r="L111" s="21" t="s">
        <v>20</v>
      </c>
    </row>
    <row r="112" spans="3:12" ht="27" customHeight="1" x14ac:dyDescent="0.15">
      <c r="C112" s="18" t="s">
        <v>308</v>
      </c>
      <c r="D112" s="18" t="s">
        <v>309</v>
      </c>
      <c r="E112" s="18" t="s">
        <v>69</v>
      </c>
      <c r="F112" s="19">
        <v>1981</v>
      </c>
      <c r="G112" s="20">
        <v>88.24</v>
      </c>
      <c r="H112" s="20">
        <v>2.6</v>
      </c>
      <c r="I112" s="18" t="s">
        <v>47</v>
      </c>
      <c r="J112" s="18" t="s">
        <v>18</v>
      </c>
      <c r="K112" s="18" t="s">
        <v>47</v>
      </c>
      <c r="L112" s="21" t="s">
        <v>20</v>
      </c>
    </row>
    <row r="113" spans="3:12" ht="27" customHeight="1" x14ac:dyDescent="0.15">
      <c r="C113" s="18" t="s">
        <v>310</v>
      </c>
      <c r="D113" s="18" t="s">
        <v>311</v>
      </c>
      <c r="E113" s="18" t="s">
        <v>69</v>
      </c>
      <c r="F113" s="19">
        <v>1979</v>
      </c>
      <c r="G113" s="20">
        <v>37.950000000000003</v>
      </c>
      <c r="H113" s="20">
        <v>2.6</v>
      </c>
      <c r="I113" s="18" t="s">
        <v>47</v>
      </c>
      <c r="J113" s="18" t="s">
        <v>18</v>
      </c>
      <c r="K113" s="18" t="s">
        <v>47</v>
      </c>
      <c r="L113" s="21" t="s">
        <v>78</v>
      </c>
    </row>
    <row r="114" spans="3:12" ht="27" customHeight="1" x14ac:dyDescent="0.15">
      <c r="C114" s="18" t="s">
        <v>312</v>
      </c>
      <c r="D114" s="18" t="s">
        <v>313</v>
      </c>
      <c r="E114" s="18" t="s">
        <v>110</v>
      </c>
      <c r="F114" s="19">
        <v>1990</v>
      </c>
      <c r="G114" s="20">
        <v>28.9</v>
      </c>
      <c r="H114" s="20">
        <v>2.1</v>
      </c>
      <c r="I114" s="18" t="s">
        <v>47</v>
      </c>
      <c r="J114" s="18" t="s">
        <v>18</v>
      </c>
      <c r="K114" s="18" t="s">
        <v>47</v>
      </c>
      <c r="L114" s="21" t="s">
        <v>20</v>
      </c>
    </row>
    <row r="115" spans="3:12" ht="27" customHeight="1" x14ac:dyDescent="0.15">
      <c r="C115" s="18" t="s">
        <v>314</v>
      </c>
      <c r="D115" s="18" t="s">
        <v>315</v>
      </c>
      <c r="E115" s="18" t="s">
        <v>316</v>
      </c>
      <c r="F115" s="19">
        <v>1975</v>
      </c>
      <c r="G115" s="20">
        <v>61</v>
      </c>
      <c r="H115" s="20">
        <v>3.5</v>
      </c>
      <c r="I115" s="18" t="s">
        <v>47</v>
      </c>
      <c r="J115" s="18" t="s">
        <v>18</v>
      </c>
      <c r="K115" s="18" t="s">
        <v>47</v>
      </c>
      <c r="L115" s="21" t="s">
        <v>20</v>
      </c>
    </row>
    <row r="116" spans="3:12" ht="27" customHeight="1" x14ac:dyDescent="0.15">
      <c r="C116" s="18" t="s">
        <v>317</v>
      </c>
      <c r="D116" s="18" t="s">
        <v>318</v>
      </c>
      <c r="E116" s="18" t="s">
        <v>110</v>
      </c>
      <c r="F116" s="19">
        <v>1980</v>
      </c>
      <c r="G116" s="20">
        <v>37.700000000000003</v>
      </c>
      <c r="H116" s="20">
        <v>2</v>
      </c>
      <c r="I116" s="18" t="s">
        <v>47</v>
      </c>
      <c r="J116" s="18" t="s">
        <v>18</v>
      </c>
      <c r="K116" s="18" t="s">
        <v>47</v>
      </c>
      <c r="L116" s="21" t="s">
        <v>20</v>
      </c>
    </row>
    <row r="117" spans="3:12" ht="27" customHeight="1" x14ac:dyDescent="0.15">
      <c r="C117" s="18" t="s">
        <v>319</v>
      </c>
      <c r="D117" s="18" t="s">
        <v>320</v>
      </c>
      <c r="E117" s="18" t="s">
        <v>321</v>
      </c>
      <c r="F117" s="19">
        <v>1997</v>
      </c>
      <c r="G117" s="20">
        <v>54.190000000000005</v>
      </c>
      <c r="H117" s="20">
        <v>3.05</v>
      </c>
      <c r="I117" s="18" t="s">
        <v>47</v>
      </c>
      <c r="J117" s="18" t="s">
        <v>18</v>
      </c>
      <c r="K117" s="18" t="s">
        <v>47</v>
      </c>
      <c r="L117" s="21" t="s">
        <v>20</v>
      </c>
    </row>
    <row r="118" spans="3:12" ht="27" customHeight="1" x14ac:dyDescent="0.15">
      <c r="C118" s="18" t="s">
        <v>322</v>
      </c>
      <c r="D118" s="18" t="s">
        <v>323</v>
      </c>
      <c r="E118" s="18" t="s">
        <v>324</v>
      </c>
      <c r="F118" s="19">
        <v>1989</v>
      </c>
      <c r="G118" s="20">
        <v>140.94</v>
      </c>
      <c r="H118" s="20">
        <v>4.8</v>
      </c>
      <c r="I118" s="18" t="s">
        <v>47</v>
      </c>
      <c r="J118" s="18" t="s">
        <v>18</v>
      </c>
      <c r="K118" s="18" t="s">
        <v>47</v>
      </c>
      <c r="L118" s="21" t="s">
        <v>20</v>
      </c>
    </row>
    <row r="119" spans="3:12" ht="27" customHeight="1" x14ac:dyDescent="0.15">
      <c r="C119" s="18" t="s">
        <v>325</v>
      </c>
      <c r="D119" s="18" t="s">
        <v>326</v>
      </c>
      <c r="E119" s="18" t="s">
        <v>327</v>
      </c>
      <c r="F119" s="19">
        <v>1992</v>
      </c>
      <c r="G119" s="20">
        <v>153.43</v>
      </c>
      <c r="H119" s="20">
        <v>4.5999999999999996</v>
      </c>
      <c r="I119" s="18" t="s">
        <v>47</v>
      </c>
      <c r="J119" s="18" t="s">
        <v>18</v>
      </c>
      <c r="K119" s="18" t="s">
        <v>47</v>
      </c>
      <c r="L119" s="21" t="s">
        <v>20</v>
      </c>
    </row>
    <row r="120" spans="3:12" ht="27" customHeight="1" x14ac:dyDescent="0.15">
      <c r="C120" s="18" t="s">
        <v>328</v>
      </c>
      <c r="D120" s="18" t="s">
        <v>329</v>
      </c>
      <c r="E120" s="18" t="s">
        <v>330</v>
      </c>
      <c r="F120" s="19">
        <v>1993</v>
      </c>
      <c r="G120" s="20">
        <v>100.84</v>
      </c>
      <c r="H120" s="20">
        <v>3.3</v>
      </c>
      <c r="I120" s="18" t="s">
        <v>47</v>
      </c>
      <c r="J120" s="18" t="s">
        <v>18</v>
      </c>
      <c r="K120" s="18" t="s">
        <v>47</v>
      </c>
      <c r="L120" s="21" t="s">
        <v>20</v>
      </c>
    </row>
    <row r="121" spans="3:12" ht="27" customHeight="1" x14ac:dyDescent="0.15">
      <c r="C121" s="18" t="s">
        <v>331</v>
      </c>
      <c r="D121" s="18" t="s">
        <v>332</v>
      </c>
      <c r="E121" s="18" t="s">
        <v>333</v>
      </c>
      <c r="F121" s="19">
        <v>1990</v>
      </c>
      <c r="G121" s="20">
        <v>130.19999999999999</v>
      </c>
      <c r="H121" s="20">
        <v>4</v>
      </c>
      <c r="I121" s="18" t="s">
        <v>47</v>
      </c>
      <c r="J121" s="18" t="s">
        <v>18</v>
      </c>
      <c r="K121" s="18" t="s">
        <v>47</v>
      </c>
      <c r="L121" s="21" t="s">
        <v>20</v>
      </c>
    </row>
    <row r="122" spans="3:12" ht="27" customHeight="1" x14ac:dyDescent="0.15">
      <c r="C122" s="18" t="s">
        <v>334</v>
      </c>
      <c r="D122" s="18" t="s">
        <v>335</v>
      </c>
      <c r="E122" s="18" t="s">
        <v>336</v>
      </c>
      <c r="F122" s="19">
        <v>1989</v>
      </c>
      <c r="G122" s="20">
        <v>157.27000000000001</v>
      </c>
      <c r="H122" s="20">
        <v>4</v>
      </c>
      <c r="I122" s="18" t="s">
        <v>47</v>
      </c>
      <c r="J122" s="18" t="s">
        <v>18</v>
      </c>
      <c r="K122" s="18" t="s">
        <v>47</v>
      </c>
      <c r="L122" s="21" t="s">
        <v>20</v>
      </c>
    </row>
    <row r="123" spans="3:12" ht="27" customHeight="1" x14ac:dyDescent="0.15">
      <c r="C123" s="18" t="s">
        <v>337</v>
      </c>
      <c r="D123" s="18" t="s">
        <v>338</v>
      </c>
      <c r="E123" s="18" t="s">
        <v>339</v>
      </c>
      <c r="F123" s="19">
        <v>1992</v>
      </c>
      <c r="G123" s="20">
        <v>156.44</v>
      </c>
      <c r="H123" s="20">
        <v>4.8</v>
      </c>
      <c r="I123" s="18" t="s">
        <v>47</v>
      </c>
      <c r="J123" s="18" t="s">
        <v>18</v>
      </c>
      <c r="K123" s="18" t="s">
        <v>47</v>
      </c>
      <c r="L123" s="21" t="s">
        <v>20</v>
      </c>
    </row>
    <row r="124" spans="3:12" ht="27" customHeight="1" x14ac:dyDescent="0.15">
      <c r="C124" s="18" t="s">
        <v>340</v>
      </c>
      <c r="D124" s="18" t="s">
        <v>341</v>
      </c>
      <c r="E124" s="18" t="s">
        <v>342</v>
      </c>
      <c r="F124" s="19">
        <v>1989</v>
      </c>
      <c r="G124" s="20">
        <v>36.799999999999997</v>
      </c>
      <c r="H124" s="20">
        <v>12</v>
      </c>
      <c r="I124" s="18" t="s">
        <v>47</v>
      </c>
      <c r="J124" s="18" t="s">
        <v>18</v>
      </c>
      <c r="K124" s="18" t="s">
        <v>47</v>
      </c>
      <c r="L124" s="21" t="s">
        <v>20</v>
      </c>
    </row>
    <row r="125" spans="3:12" ht="27" customHeight="1" x14ac:dyDescent="0.15">
      <c r="C125" s="18" t="s">
        <v>343</v>
      </c>
      <c r="D125" s="18" t="s">
        <v>344</v>
      </c>
      <c r="E125" s="18" t="s">
        <v>345</v>
      </c>
      <c r="F125" s="19">
        <v>1983</v>
      </c>
      <c r="G125" s="20">
        <v>108.47</v>
      </c>
      <c r="H125" s="20">
        <v>4.5</v>
      </c>
      <c r="I125" s="18" t="s">
        <v>47</v>
      </c>
      <c r="J125" s="18" t="s">
        <v>18</v>
      </c>
      <c r="K125" s="18" t="s">
        <v>47</v>
      </c>
      <c r="L125" s="21" t="s">
        <v>20</v>
      </c>
    </row>
    <row r="126" spans="3:12" ht="27" customHeight="1" x14ac:dyDescent="0.15">
      <c r="C126" s="18" t="s">
        <v>346</v>
      </c>
      <c r="D126" s="18" t="s">
        <v>347</v>
      </c>
      <c r="E126" s="18" t="s">
        <v>348</v>
      </c>
      <c r="F126" s="19">
        <v>1989</v>
      </c>
      <c r="G126" s="20">
        <v>35.229999999999997</v>
      </c>
      <c r="H126" s="20">
        <v>4.8</v>
      </c>
      <c r="I126" s="18" t="s">
        <v>47</v>
      </c>
      <c r="J126" s="18" t="s">
        <v>18</v>
      </c>
      <c r="K126" s="18" t="s">
        <v>47</v>
      </c>
      <c r="L126" s="21" t="s">
        <v>20</v>
      </c>
    </row>
    <row r="127" spans="3:12" ht="27" customHeight="1" x14ac:dyDescent="0.15">
      <c r="C127" s="18" t="s">
        <v>349</v>
      </c>
      <c r="D127" s="18" t="s">
        <v>350</v>
      </c>
      <c r="E127" s="18" t="s">
        <v>351</v>
      </c>
      <c r="F127" s="19">
        <v>1997</v>
      </c>
      <c r="G127" s="20">
        <v>70.150000000000006</v>
      </c>
      <c r="H127" s="20">
        <v>9.1999999999999993</v>
      </c>
      <c r="I127" s="18" t="s">
        <v>47</v>
      </c>
      <c r="J127" s="18" t="s">
        <v>18</v>
      </c>
      <c r="K127" s="18" t="s">
        <v>47</v>
      </c>
      <c r="L127" s="21" t="s">
        <v>20</v>
      </c>
    </row>
    <row r="128" spans="3:12" ht="27" customHeight="1" x14ac:dyDescent="0.15">
      <c r="C128" s="18" t="s">
        <v>352</v>
      </c>
      <c r="D128" s="18" t="s">
        <v>353</v>
      </c>
      <c r="E128" s="18" t="s">
        <v>354</v>
      </c>
      <c r="F128" s="19">
        <v>1999</v>
      </c>
      <c r="G128" s="20">
        <v>44.2</v>
      </c>
      <c r="H128" s="20">
        <v>2.8</v>
      </c>
      <c r="I128" s="18" t="s">
        <v>47</v>
      </c>
      <c r="J128" s="18" t="s">
        <v>18</v>
      </c>
      <c r="K128" s="18" t="s">
        <v>47</v>
      </c>
      <c r="L128" s="21" t="s">
        <v>20</v>
      </c>
    </row>
    <row r="129" spans="3:12" ht="27" customHeight="1" x14ac:dyDescent="0.15">
      <c r="C129" s="18" t="s">
        <v>355</v>
      </c>
      <c r="D129" s="18" t="s">
        <v>356</v>
      </c>
      <c r="E129" s="18" t="s">
        <v>144</v>
      </c>
      <c r="F129" s="19">
        <v>1975</v>
      </c>
      <c r="G129" s="20">
        <v>26.46</v>
      </c>
      <c r="H129" s="20">
        <v>4.5</v>
      </c>
      <c r="I129" s="18" t="s">
        <v>47</v>
      </c>
      <c r="J129" s="18" t="s">
        <v>18</v>
      </c>
      <c r="K129" s="18" t="s">
        <v>47</v>
      </c>
      <c r="L129" s="21" t="s">
        <v>20</v>
      </c>
    </row>
    <row r="130" spans="3:12" ht="27" customHeight="1" x14ac:dyDescent="0.15">
      <c r="C130" s="18" t="s">
        <v>357</v>
      </c>
      <c r="D130" s="18" t="s">
        <v>358</v>
      </c>
      <c r="E130" s="18" t="s">
        <v>359</v>
      </c>
      <c r="F130" s="19">
        <v>1987</v>
      </c>
      <c r="G130" s="20">
        <v>164.09</v>
      </c>
      <c r="H130" s="20">
        <v>4.8</v>
      </c>
      <c r="I130" s="18" t="s">
        <v>47</v>
      </c>
      <c r="J130" s="18" t="s">
        <v>18</v>
      </c>
      <c r="K130" s="18" t="s">
        <v>47</v>
      </c>
      <c r="L130" s="21" t="s">
        <v>20</v>
      </c>
    </row>
    <row r="131" spans="3:12" ht="27" customHeight="1" x14ac:dyDescent="0.15">
      <c r="C131" s="18" t="s">
        <v>360</v>
      </c>
      <c r="D131" s="18" t="s">
        <v>361</v>
      </c>
      <c r="E131" s="18" t="s">
        <v>362</v>
      </c>
      <c r="F131" s="19">
        <v>1986</v>
      </c>
      <c r="G131" s="20">
        <v>22.51</v>
      </c>
      <c r="H131" s="20">
        <v>4.2</v>
      </c>
      <c r="I131" s="18" t="s">
        <v>47</v>
      </c>
      <c r="J131" s="18" t="s">
        <v>18</v>
      </c>
      <c r="K131" s="18" t="s">
        <v>47</v>
      </c>
      <c r="L131" s="21" t="s">
        <v>20</v>
      </c>
    </row>
    <row r="132" spans="3:12" ht="27" customHeight="1" x14ac:dyDescent="0.15">
      <c r="C132" s="18" t="s">
        <v>363</v>
      </c>
      <c r="D132" s="18" t="s">
        <v>364</v>
      </c>
      <c r="E132" s="18" t="s">
        <v>365</v>
      </c>
      <c r="F132" s="19" t="s">
        <v>366</v>
      </c>
      <c r="G132" s="20">
        <v>101.05</v>
      </c>
      <c r="H132" s="20">
        <v>2.5</v>
      </c>
      <c r="I132" s="18" t="s">
        <v>47</v>
      </c>
      <c r="J132" s="18" t="s">
        <v>18</v>
      </c>
      <c r="K132" s="18" t="s">
        <v>47</v>
      </c>
      <c r="L132" s="21" t="s">
        <v>20</v>
      </c>
    </row>
    <row r="133" spans="3:12" ht="27" customHeight="1" x14ac:dyDescent="0.15">
      <c r="C133" s="18" t="s">
        <v>367</v>
      </c>
      <c r="D133" s="18" t="s">
        <v>368</v>
      </c>
      <c r="E133" s="18" t="s">
        <v>369</v>
      </c>
      <c r="F133" s="19" t="s">
        <v>280</v>
      </c>
      <c r="G133" s="20">
        <v>98.72</v>
      </c>
      <c r="H133" s="20">
        <v>2.5299999999999998</v>
      </c>
      <c r="I133" s="18" t="s">
        <v>47</v>
      </c>
      <c r="J133" s="18" t="s">
        <v>18</v>
      </c>
      <c r="K133" s="18" t="s">
        <v>47</v>
      </c>
      <c r="L133" s="21" t="s">
        <v>20</v>
      </c>
    </row>
    <row r="134" spans="3:12" ht="27" customHeight="1" x14ac:dyDescent="0.15">
      <c r="C134" s="18" t="s">
        <v>370</v>
      </c>
      <c r="D134" s="18" t="s">
        <v>371</v>
      </c>
      <c r="E134" s="18" t="s">
        <v>134</v>
      </c>
      <c r="F134" s="19">
        <v>1976</v>
      </c>
      <c r="G134" s="20">
        <v>37.54</v>
      </c>
      <c r="H134" s="20">
        <v>2.5</v>
      </c>
      <c r="I134" s="18" t="s">
        <v>47</v>
      </c>
      <c r="J134" s="18" t="s">
        <v>18</v>
      </c>
      <c r="K134" s="18" t="s">
        <v>47</v>
      </c>
      <c r="L134" s="21" t="s">
        <v>78</v>
      </c>
    </row>
    <row r="135" spans="3:12" ht="27" customHeight="1" x14ac:dyDescent="0.15">
      <c r="C135" s="18" t="s">
        <v>372</v>
      </c>
      <c r="D135" s="18" t="s">
        <v>373</v>
      </c>
      <c r="E135" s="18" t="s">
        <v>259</v>
      </c>
      <c r="F135" s="19">
        <v>1987</v>
      </c>
      <c r="G135" s="20">
        <v>63.16</v>
      </c>
      <c r="H135" s="20">
        <v>2.1</v>
      </c>
      <c r="I135" s="18" t="s">
        <v>47</v>
      </c>
      <c r="J135" s="18" t="s">
        <v>18</v>
      </c>
      <c r="K135" s="18" t="s">
        <v>47</v>
      </c>
      <c r="L135" s="21" t="s">
        <v>48</v>
      </c>
    </row>
    <row r="136" spans="3:12" ht="27" customHeight="1" x14ac:dyDescent="0.15">
      <c r="C136" s="18" t="s">
        <v>374</v>
      </c>
      <c r="D136" s="18" t="s">
        <v>375</v>
      </c>
      <c r="E136" s="18" t="s">
        <v>362</v>
      </c>
      <c r="F136" s="19">
        <v>1999</v>
      </c>
      <c r="G136" s="20">
        <v>157.93</v>
      </c>
      <c r="H136" s="20">
        <v>3.5999999999999996</v>
      </c>
      <c r="I136" s="18" t="s">
        <v>47</v>
      </c>
      <c r="J136" s="18" t="s">
        <v>18</v>
      </c>
      <c r="K136" s="18" t="s">
        <v>47</v>
      </c>
      <c r="L136" s="21" t="s">
        <v>20</v>
      </c>
    </row>
    <row r="137" spans="3:12" ht="27" customHeight="1" x14ac:dyDescent="0.15">
      <c r="C137" s="18" t="s">
        <v>376</v>
      </c>
      <c r="D137" s="18" t="s">
        <v>377</v>
      </c>
      <c r="E137" s="18" t="s">
        <v>378</v>
      </c>
      <c r="F137" s="19">
        <v>1993</v>
      </c>
      <c r="G137" s="20">
        <v>70.42</v>
      </c>
      <c r="H137" s="20">
        <v>2.82</v>
      </c>
      <c r="I137" s="18" t="s">
        <v>47</v>
      </c>
      <c r="J137" s="18" t="s">
        <v>18</v>
      </c>
      <c r="K137" s="18" t="s">
        <v>47</v>
      </c>
      <c r="L137" s="21" t="s">
        <v>20</v>
      </c>
    </row>
    <row r="138" spans="3:12" ht="27" customHeight="1" x14ac:dyDescent="0.15">
      <c r="C138" s="18" t="s">
        <v>379</v>
      </c>
      <c r="D138" s="18" t="s">
        <v>380</v>
      </c>
      <c r="E138" s="18" t="s">
        <v>381</v>
      </c>
      <c r="F138" s="19">
        <v>1985</v>
      </c>
      <c r="G138" s="20">
        <v>190.45</v>
      </c>
      <c r="H138" s="20">
        <v>4.2</v>
      </c>
      <c r="I138" s="18" t="s">
        <v>47</v>
      </c>
      <c r="J138" s="18" t="s">
        <v>18</v>
      </c>
      <c r="K138" s="18" t="s">
        <v>47</v>
      </c>
      <c r="L138" s="21" t="s">
        <v>20</v>
      </c>
    </row>
    <row r="139" spans="3:12" ht="27" customHeight="1" x14ac:dyDescent="0.15">
      <c r="C139" s="18" t="s">
        <v>382</v>
      </c>
      <c r="D139" s="18" t="s">
        <v>383</v>
      </c>
      <c r="E139" s="18" t="s">
        <v>384</v>
      </c>
      <c r="F139" s="19">
        <v>1983</v>
      </c>
      <c r="G139" s="20">
        <v>13.5</v>
      </c>
      <c r="H139" s="20">
        <v>4.2</v>
      </c>
      <c r="I139" s="18" t="s">
        <v>47</v>
      </c>
      <c r="J139" s="18" t="s">
        <v>18</v>
      </c>
      <c r="K139" s="18" t="s">
        <v>47</v>
      </c>
      <c r="L139" s="21" t="s">
        <v>20</v>
      </c>
    </row>
    <row r="140" spans="3:12" ht="27" customHeight="1" x14ac:dyDescent="0.15">
      <c r="C140" s="18" t="s">
        <v>385</v>
      </c>
      <c r="D140" s="18" t="s">
        <v>386</v>
      </c>
      <c r="E140" s="18" t="s">
        <v>362</v>
      </c>
      <c r="F140" s="19">
        <v>1981</v>
      </c>
      <c r="G140" s="20">
        <v>30.589999999999996</v>
      </c>
      <c r="H140" s="20">
        <v>5</v>
      </c>
      <c r="I140" s="18" t="s">
        <v>47</v>
      </c>
      <c r="J140" s="18" t="s">
        <v>18</v>
      </c>
      <c r="K140" s="18" t="s">
        <v>47</v>
      </c>
      <c r="L140" s="21" t="s">
        <v>20</v>
      </c>
    </row>
    <row r="141" spans="3:12" ht="27" customHeight="1" x14ac:dyDescent="0.15">
      <c r="C141" s="18" t="s">
        <v>387</v>
      </c>
      <c r="D141" s="18" t="s">
        <v>388</v>
      </c>
      <c r="E141" s="18" t="s">
        <v>389</v>
      </c>
      <c r="F141" s="19">
        <v>1983</v>
      </c>
      <c r="G141" s="20">
        <v>13.5</v>
      </c>
      <c r="H141" s="20">
        <v>4.2</v>
      </c>
      <c r="I141" s="18" t="s">
        <v>47</v>
      </c>
      <c r="J141" s="18" t="s">
        <v>18</v>
      </c>
      <c r="K141" s="18" t="s">
        <v>47</v>
      </c>
      <c r="L141" s="21" t="s">
        <v>20</v>
      </c>
    </row>
    <row r="142" spans="3:12" ht="27" customHeight="1" x14ac:dyDescent="0.15">
      <c r="C142" s="18" t="s">
        <v>390</v>
      </c>
      <c r="D142" s="18" t="s">
        <v>391</v>
      </c>
      <c r="E142" s="18" t="s">
        <v>392</v>
      </c>
      <c r="F142" s="19">
        <v>1985</v>
      </c>
      <c r="G142" s="20">
        <v>13.5</v>
      </c>
      <c r="H142" s="20">
        <v>5.03</v>
      </c>
      <c r="I142" s="18" t="s">
        <v>47</v>
      </c>
      <c r="J142" s="18" t="s">
        <v>18</v>
      </c>
      <c r="K142" s="18" t="s">
        <v>47</v>
      </c>
      <c r="L142" s="21" t="s">
        <v>20</v>
      </c>
    </row>
    <row r="143" spans="3:12" ht="27" customHeight="1" x14ac:dyDescent="0.15">
      <c r="C143" s="18" t="s">
        <v>393</v>
      </c>
      <c r="D143" s="18" t="s">
        <v>394</v>
      </c>
      <c r="E143" s="18" t="s">
        <v>395</v>
      </c>
      <c r="F143" s="19">
        <v>1983</v>
      </c>
      <c r="G143" s="20">
        <v>11.4</v>
      </c>
      <c r="H143" s="20">
        <v>4.2</v>
      </c>
      <c r="I143" s="18" t="s">
        <v>47</v>
      </c>
      <c r="J143" s="18" t="s">
        <v>18</v>
      </c>
      <c r="K143" s="18" t="s">
        <v>47</v>
      </c>
      <c r="L143" s="21" t="s">
        <v>20</v>
      </c>
    </row>
    <row r="144" spans="3:12" ht="27" customHeight="1" x14ac:dyDescent="0.15">
      <c r="C144" s="18" t="s">
        <v>396</v>
      </c>
      <c r="D144" s="18" t="s">
        <v>397</v>
      </c>
      <c r="E144" s="18" t="s">
        <v>398</v>
      </c>
      <c r="F144" s="19">
        <v>1985</v>
      </c>
      <c r="G144" s="20">
        <v>45</v>
      </c>
      <c r="H144" s="20">
        <v>6.55</v>
      </c>
      <c r="I144" s="18" t="s">
        <v>47</v>
      </c>
      <c r="J144" s="18" t="s">
        <v>18</v>
      </c>
      <c r="K144" s="18" t="s">
        <v>47</v>
      </c>
      <c r="L144" s="21" t="s">
        <v>20</v>
      </c>
    </row>
    <row r="145" spans="3:12" ht="27" customHeight="1" x14ac:dyDescent="0.15">
      <c r="C145" s="18" t="s">
        <v>399</v>
      </c>
      <c r="D145" s="18" t="s">
        <v>400</v>
      </c>
      <c r="E145" s="18" t="s">
        <v>401</v>
      </c>
      <c r="F145" s="19">
        <v>1985</v>
      </c>
      <c r="G145" s="20">
        <v>138.91</v>
      </c>
      <c r="H145" s="20">
        <v>4.0999999999999996</v>
      </c>
      <c r="I145" s="18" t="s">
        <v>47</v>
      </c>
      <c r="J145" s="18" t="s">
        <v>18</v>
      </c>
      <c r="K145" s="18" t="s">
        <v>47</v>
      </c>
      <c r="L145" s="21" t="s">
        <v>20</v>
      </c>
    </row>
    <row r="146" spans="3:12" ht="27" customHeight="1" x14ac:dyDescent="0.15">
      <c r="C146" s="18" t="s">
        <v>402</v>
      </c>
      <c r="D146" s="18" t="s">
        <v>403</v>
      </c>
      <c r="E146" s="18" t="s">
        <v>404</v>
      </c>
      <c r="F146" s="19">
        <v>1992</v>
      </c>
      <c r="G146" s="20">
        <v>41.97</v>
      </c>
      <c r="H146" s="20">
        <v>6.6000000000000005</v>
      </c>
      <c r="I146" s="18" t="s">
        <v>47</v>
      </c>
      <c r="J146" s="18" t="s">
        <v>18</v>
      </c>
      <c r="K146" s="18" t="s">
        <v>47</v>
      </c>
      <c r="L146" s="21" t="s">
        <v>20</v>
      </c>
    </row>
    <row r="147" spans="3:12" ht="27" customHeight="1" x14ac:dyDescent="0.15">
      <c r="C147" s="18" t="s">
        <v>405</v>
      </c>
      <c r="D147" s="18" t="s">
        <v>406</v>
      </c>
      <c r="E147" s="18" t="s">
        <v>362</v>
      </c>
      <c r="F147" s="19">
        <v>1981</v>
      </c>
      <c r="G147" s="20">
        <v>30.5</v>
      </c>
      <c r="H147" s="20">
        <v>5</v>
      </c>
      <c r="I147" s="18" t="s">
        <v>47</v>
      </c>
      <c r="J147" s="18" t="s">
        <v>18</v>
      </c>
      <c r="K147" s="18" t="s">
        <v>47</v>
      </c>
      <c r="L147" s="21" t="s">
        <v>20</v>
      </c>
    </row>
    <row r="148" spans="3:12" ht="27" customHeight="1" x14ac:dyDescent="0.15">
      <c r="C148" s="18" t="s">
        <v>407</v>
      </c>
      <c r="D148" s="18" t="s">
        <v>408</v>
      </c>
      <c r="E148" s="18" t="s">
        <v>409</v>
      </c>
      <c r="F148" s="19">
        <v>1986</v>
      </c>
      <c r="G148" s="20">
        <v>138.91</v>
      </c>
      <c r="H148" s="20">
        <v>4</v>
      </c>
      <c r="I148" s="18" t="s">
        <v>47</v>
      </c>
      <c r="J148" s="18" t="s">
        <v>18</v>
      </c>
      <c r="K148" s="18" t="s">
        <v>47</v>
      </c>
      <c r="L148" s="21" t="s">
        <v>20</v>
      </c>
    </row>
    <row r="149" spans="3:12" ht="27" customHeight="1" x14ac:dyDescent="0.15">
      <c r="C149" s="18" t="s">
        <v>410</v>
      </c>
      <c r="D149" s="18" t="s">
        <v>411</v>
      </c>
      <c r="E149" s="18" t="s">
        <v>362</v>
      </c>
      <c r="F149" s="19">
        <v>1981</v>
      </c>
      <c r="G149" s="20">
        <v>30.590000000000003</v>
      </c>
      <c r="H149" s="20">
        <v>5.18</v>
      </c>
      <c r="I149" s="18" t="s">
        <v>47</v>
      </c>
      <c r="J149" s="18" t="s">
        <v>18</v>
      </c>
      <c r="K149" s="18" t="s">
        <v>47</v>
      </c>
      <c r="L149" s="21" t="s">
        <v>20</v>
      </c>
    </row>
    <row r="150" spans="3:12" ht="27" customHeight="1" x14ac:dyDescent="0.15">
      <c r="C150" s="18" t="s">
        <v>412</v>
      </c>
      <c r="D150" s="18" t="s">
        <v>413</v>
      </c>
      <c r="E150" s="18" t="s">
        <v>414</v>
      </c>
      <c r="F150" s="19">
        <v>1986</v>
      </c>
      <c r="G150" s="20">
        <v>111.28999999999999</v>
      </c>
      <c r="H150" s="20">
        <v>4</v>
      </c>
      <c r="I150" s="18" t="s">
        <v>47</v>
      </c>
      <c r="J150" s="18" t="s">
        <v>18</v>
      </c>
      <c r="K150" s="18" t="s">
        <v>47</v>
      </c>
      <c r="L150" s="21" t="s">
        <v>78</v>
      </c>
    </row>
    <row r="151" spans="3:12" ht="27" customHeight="1" x14ac:dyDescent="0.15">
      <c r="C151" s="18" t="s">
        <v>415</v>
      </c>
      <c r="D151" s="18" t="s">
        <v>416</v>
      </c>
      <c r="E151" s="18" t="s">
        <v>362</v>
      </c>
      <c r="F151" s="19">
        <v>1981</v>
      </c>
      <c r="G151" s="20">
        <v>28.290000000000003</v>
      </c>
      <c r="H151" s="20">
        <v>5.0199999999999996</v>
      </c>
      <c r="I151" s="18" t="s">
        <v>47</v>
      </c>
      <c r="J151" s="18" t="s">
        <v>18</v>
      </c>
      <c r="K151" s="18" t="s">
        <v>47</v>
      </c>
      <c r="L151" s="21" t="s">
        <v>20</v>
      </c>
    </row>
    <row r="152" spans="3:12" ht="27" customHeight="1" x14ac:dyDescent="0.15">
      <c r="C152" s="18" t="s">
        <v>417</v>
      </c>
      <c r="D152" s="18" t="s">
        <v>418</v>
      </c>
      <c r="E152" s="18" t="s">
        <v>139</v>
      </c>
      <c r="F152" s="19">
        <v>1993</v>
      </c>
      <c r="G152" s="20">
        <v>59.05</v>
      </c>
      <c r="H152" s="20">
        <v>2.1</v>
      </c>
      <c r="I152" s="18" t="s">
        <v>47</v>
      </c>
      <c r="J152" s="18" t="s">
        <v>18</v>
      </c>
      <c r="K152" s="18" t="s">
        <v>47</v>
      </c>
      <c r="L152" s="21" t="s">
        <v>20</v>
      </c>
    </row>
    <row r="153" spans="3:12" ht="27" customHeight="1" x14ac:dyDescent="0.15">
      <c r="C153" s="18" t="s">
        <v>419</v>
      </c>
      <c r="D153" s="18" t="s">
        <v>420</v>
      </c>
      <c r="E153" s="18" t="s">
        <v>421</v>
      </c>
      <c r="F153" s="19">
        <v>1985</v>
      </c>
      <c r="G153" s="20">
        <v>18</v>
      </c>
      <c r="H153" s="20">
        <v>3</v>
      </c>
      <c r="I153" s="18" t="s">
        <v>47</v>
      </c>
      <c r="J153" s="18" t="s">
        <v>18</v>
      </c>
      <c r="K153" s="18" t="s">
        <v>47</v>
      </c>
      <c r="L153" s="21" t="s">
        <v>20</v>
      </c>
    </row>
    <row r="154" spans="3:12" ht="27" customHeight="1" x14ac:dyDescent="0.15">
      <c r="C154" s="18" t="s">
        <v>422</v>
      </c>
      <c r="D154" s="18" t="s">
        <v>423</v>
      </c>
      <c r="E154" s="18" t="s">
        <v>424</v>
      </c>
      <c r="F154" s="19">
        <v>2008</v>
      </c>
      <c r="G154" s="20">
        <v>77.400000000000006</v>
      </c>
      <c r="H154" s="20">
        <v>2.7</v>
      </c>
      <c r="I154" s="18" t="s">
        <v>47</v>
      </c>
      <c r="J154" s="18" t="s">
        <v>18</v>
      </c>
      <c r="K154" s="18" t="s">
        <v>47</v>
      </c>
      <c r="L154" s="21" t="s">
        <v>20</v>
      </c>
    </row>
    <row r="155" spans="3:12" ht="27" customHeight="1" x14ac:dyDescent="0.15">
      <c r="C155" s="18" t="s">
        <v>425</v>
      </c>
      <c r="D155" s="18" t="s">
        <v>426</v>
      </c>
      <c r="E155" s="18" t="s">
        <v>427</v>
      </c>
      <c r="F155" s="19">
        <v>1980</v>
      </c>
      <c r="G155" s="20">
        <v>24.25</v>
      </c>
      <c r="H155" s="20">
        <v>3.03</v>
      </c>
      <c r="I155" s="18" t="s">
        <v>47</v>
      </c>
      <c r="J155" s="18" t="s">
        <v>18</v>
      </c>
      <c r="K155" s="18" t="s">
        <v>47</v>
      </c>
      <c r="L155" s="21" t="s">
        <v>78</v>
      </c>
    </row>
    <row r="156" spans="3:12" ht="27" customHeight="1" x14ac:dyDescent="0.15">
      <c r="C156" s="18" t="s">
        <v>428</v>
      </c>
      <c r="D156" s="18" t="s">
        <v>429</v>
      </c>
      <c r="E156" s="18" t="s">
        <v>430</v>
      </c>
      <c r="F156" s="19">
        <v>1995</v>
      </c>
      <c r="G156" s="20">
        <v>20.21</v>
      </c>
      <c r="H156" s="20">
        <v>2.8</v>
      </c>
      <c r="I156" s="18" t="s">
        <v>47</v>
      </c>
      <c r="J156" s="18" t="s">
        <v>18</v>
      </c>
      <c r="K156" s="18" t="s">
        <v>47</v>
      </c>
      <c r="L156" s="21" t="s">
        <v>78</v>
      </c>
    </row>
    <row r="157" spans="3:12" ht="27" customHeight="1" x14ac:dyDescent="0.15">
      <c r="C157" s="18" t="s">
        <v>431</v>
      </c>
      <c r="D157" s="18" t="s">
        <v>432</v>
      </c>
      <c r="E157" s="18" t="s">
        <v>433</v>
      </c>
      <c r="F157" s="19">
        <v>1996</v>
      </c>
      <c r="G157" s="20">
        <v>11</v>
      </c>
      <c r="H157" s="20">
        <v>2.8</v>
      </c>
      <c r="I157" s="18" t="s">
        <v>47</v>
      </c>
      <c r="J157" s="18" t="s">
        <v>18</v>
      </c>
      <c r="K157" s="18" t="s">
        <v>47</v>
      </c>
      <c r="L157" s="21" t="s">
        <v>78</v>
      </c>
    </row>
    <row r="158" spans="3:12" ht="27" customHeight="1" x14ac:dyDescent="0.15">
      <c r="C158" s="18" t="s">
        <v>434</v>
      </c>
      <c r="D158" s="18" t="s">
        <v>435</v>
      </c>
      <c r="E158" s="18" t="s">
        <v>436</v>
      </c>
      <c r="F158" s="19">
        <v>1980</v>
      </c>
      <c r="G158" s="20">
        <v>50</v>
      </c>
      <c r="H158" s="20">
        <v>6</v>
      </c>
      <c r="I158" s="18" t="s">
        <v>47</v>
      </c>
      <c r="J158" s="18" t="s">
        <v>18</v>
      </c>
      <c r="K158" s="18" t="s">
        <v>47</v>
      </c>
      <c r="L158" s="21" t="s">
        <v>20</v>
      </c>
    </row>
    <row r="159" spans="3:12" ht="27" customHeight="1" x14ac:dyDescent="0.15">
      <c r="C159" s="18" t="s">
        <v>437</v>
      </c>
      <c r="D159" s="18" t="s">
        <v>438</v>
      </c>
      <c r="E159" s="18" t="s">
        <v>439</v>
      </c>
      <c r="F159" s="19">
        <v>1980</v>
      </c>
      <c r="G159" s="20">
        <v>60</v>
      </c>
      <c r="H159" s="20">
        <v>6</v>
      </c>
      <c r="I159" s="18" t="s">
        <v>47</v>
      </c>
      <c r="J159" s="18" t="s">
        <v>18</v>
      </c>
      <c r="K159" s="18" t="s">
        <v>47</v>
      </c>
      <c r="L159" s="21" t="s">
        <v>20</v>
      </c>
    </row>
    <row r="160" spans="3:12" ht="27" customHeight="1" x14ac:dyDescent="0.15">
      <c r="C160" s="18" t="s">
        <v>440</v>
      </c>
      <c r="D160" s="18" t="s">
        <v>441</v>
      </c>
      <c r="E160" s="18" t="s">
        <v>442</v>
      </c>
      <c r="F160" s="19">
        <v>1980</v>
      </c>
      <c r="G160" s="20">
        <v>67.39</v>
      </c>
      <c r="H160" s="20">
        <v>4</v>
      </c>
      <c r="I160" s="18" t="s">
        <v>47</v>
      </c>
      <c r="J160" s="18" t="s">
        <v>18</v>
      </c>
      <c r="K160" s="18" t="s">
        <v>47</v>
      </c>
      <c r="L160" s="21" t="s">
        <v>78</v>
      </c>
    </row>
    <row r="161" spans="3:12" ht="27" customHeight="1" x14ac:dyDescent="0.15">
      <c r="C161" s="18" t="s">
        <v>443</v>
      </c>
      <c r="D161" s="18" t="s">
        <v>444</v>
      </c>
      <c r="E161" s="18" t="s">
        <v>445</v>
      </c>
      <c r="F161" s="19">
        <v>2007</v>
      </c>
      <c r="G161" s="20">
        <v>276.55</v>
      </c>
      <c r="H161" s="20">
        <v>4.8</v>
      </c>
      <c r="I161" s="18" t="s">
        <v>47</v>
      </c>
      <c r="J161" s="18" t="s">
        <v>18</v>
      </c>
      <c r="K161" s="18" t="s">
        <v>47</v>
      </c>
      <c r="L161" s="21" t="s">
        <v>48</v>
      </c>
    </row>
    <row r="162" spans="3:12" ht="27" customHeight="1" x14ac:dyDescent="0.15">
      <c r="C162" s="18" t="s">
        <v>446</v>
      </c>
      <c r="D162" s="18" t="s">
        <v>447</v>
      </c>
      <c r="E162" s="18" t="s">
        <v>46</v>
      </c>
      <c r="F162" s="19">
        <v>1976</v>
      </c>
      <c r="G162" s="20">
        <v>49.9</v>
      </c>
      <c r="H162" s="20">
        <v>2.4</v>
      </c>
      <c r="I162" s="18" t="s">
        <v>47</v>
      </c>
      <c r="J162" s="18" t="s">
        <v>18</v>
      </c>
      <c r="K162" s="18" t="s">
        <v>47</v>
      </c>
      <c r="L162" s="21" t="s">
        <v>78</v>
      </c>
    </row>
    <row r="163" spans="3:12" ht="27" customHeight="1" x14ac:dyDescent="0.15">
      <c r="C163" s="18" t="s">
        <v>448</v>
      </c>
      <c r="D163" s="18" t="s">
        <v>449</v>
      </c>
      <c r="E163" s="18" t="s">
        <v>450</v>
      </c>
      <c r="F163" s="19">
        <v>1975</v>
      </c>
      <c r="G163" s="20">
        <v>70.38</v>
      </c>
      <c r="H163" s="20">
        <v>2</v>
      </c>
      <c r="I163" s="18" t="s">
        <v>47</v>
      </c>
      <c r="J163" s="18" t="s">
        <v>18</v>
      </c>
      <c r="K163" s="18" t="s">
        <v>47</v>
      </c>
      <c r="L163" s="21" t="s">
        <v>20</v>
      </c>
    </row>
    <row r="164" spans="3:12" ht="27" customHeight="1" x14ac:dyDescent="0.15">
      <c r="C164" s="18" t="s">
        <v>451</v>
      </c>
      <c r="D164" s="18" t="s">
        <v>452</v>
      </c>
      <c r="E164" s="18" t="s">
        <v>453</v>
      </c>
      <c r="F164" s="19">
        <v>1979</v>
      </c>
      <c r="G164" s="20">
        <v>47.75</v>
      </c>
      <c r="H164" s="20">
        <v>4</v>
      </c>
      <c r="I164" s="18" t="s">
        <v>47</v>
      </c>
      <c r="J164" s="18" t="s">
        <v>18</v>
      </c>
      <c r="K164" s="18" t="s">
        <v>47</v>
      </c>
      <c r="L164" s="21" t="s">
        <v>20</v>
      </c>
    </row>
    <row r="165" spans="3:12" ht="27" customHeight="1" x14ac:dyDescent="0.15">
      <c r="C165" s="18" t="s">
        <v>454</v>
      </c>
      <c r="D165" s="18" t="s">
        <v>455</v>
      </c>
      <c r="E165" s="18" t="s">
        <v>453</v>
      </c>
      <c r="F165" s="19">
        <v>1991</v>
      </c>
      <c r="G165" s="20">
        <v>115.05</v>
      </c>
      <c r="H165" s="20">
        <v>2.2999999999999998</v>
      </c>
      <c r="I165" s="18" t="s">
        <v>47</v>
      </c>
      <c r="J165" s="18" t="s">
        <v>18</v>
      </c>
      <c r="K165" s="18" t="s">
        <v>47</v>
      </c>
      <c r="L165" s="21" t="s">
        <v>20</v>
      </c>
    </row>
    <row r="166" spans="3:12" ht="27" customHeight="1" x14ac:dyDescent="0.15">
      <c r="C166" s="18" t="s">
        <v>456</v>
      </c>
      <c r="D166" s="18" t="s">
        <v>457</v>
      </c>
      <c r="E166" s="18" t="s">
        <v>458</v>
      </c>
      <c r="F166" s="19">
        <v>1977</v>
      </c>
      <c r="G166" s="20">
        <v>43.32</v>
      </c>
      <c r="H166" s="20">
        <v>4</v>
      </c>
      <c r="I166" s="18" t="s">
        <v>47</v>
      </c>
      <c r="J166" s="18" t="s">
        <v>18</v>
      </c>
      <c r="K166" s="18" t="s">
        <v>47</v>
      </c>
      <c r="L166" s="21" t="s">
        <v>48</v>
      </c>
    </row>
    <row r="167" spans="3:12" ht="27" customHeight="1" x14ac:dyDescent="0.15">
      <c r="C167" s="18" t="s">
        <v>459</v>
      </c>
      <c r="D167" s="18" t="s">
        <v>460</v>
      </c>
      <c r="E167" s="18" t="s">
        <v>461</v>
      </c>
      <c r="F167" s="19">
        <v>1976</v>
      </c>
      <c r="G167" s="20">
        <v>40.049999999999997</v>
      </c>
      <c r="H167" s="20">
        <v>4</v>
      </c>
      <c r="I167" s="18" t="s">
        <v>47</v>
      </c>
      <c r="J167" s="18" t="s">
        <v>18</v>
      </c>
      <c r="K167" s="18" t="s">
        <v>47</v>
      </c>
      <c r="L167" s="21" t="s">
        <v>20</v>
      </c>
    </row>
    <row r="168" spans="3:12" ht="27" customHeight="1" x14ac:dyDescent="0.15">
      <c r="C168" s="18" t="s">
        <v>462</v>
      </c>
      <c r="D168" s="18" t="s">
        <v>463</v>
      </c>
      <c r="E168" s="18" t="s">
        <v>464</v>
      </c>
      <c r="F168" s="19">
        <v>1976</v>
      </c>
      <c r="G168" s="20">
        <v>52.7</v>
      </c>
      <c r="H168" s="20">
        <v>4</v>
      </c>
      <c r="I168" s="18" t="s">
        <v>47</v>
      </c>
      <c r="J168" s="18" t="s">
        <v>18</v>
      </c>
      <c r="K168" s="18" t="s">
        <v>47</v>
      </c>
      <c r="L168" s="21" t="s">
        <v>20</v>
      </c>
    </row>
    <row r="169" spans="3:12" ht="27" customHeight="1" x14ac:dyDescent="0.15">
      <c r="C169" s="18" t="s">
        <v>465</v>
      </c>
      <c r="D169" s="18" t="s">
        <v>466</v>
      </c>
      <c r="E169" s="18" t="s">
        <v>467</v>
      </c>
      <c r="F169" s="19">
        <v>1977</v>
      </c>
      <c r="G169" s="20">
        <v>69.400000000000006</v>
      </c>
      <c r="H169" s="20">
        <v>4</v>
      </c>
      <c r="I169" s="18" t="s">
        <v>47</v>
      </c>
      <c r="J169" s="18" t="s">
        <v>18</v>
      </c>
      <c r="K169" s="18" t="s">
        <v>47</v>
      </c>
      <c r="L169" s="21" t="s">
        <v>48</v>
      </c>
    </row>
    <row r="170" spans="3:12" ht="27" customHeight="1" x14ac:dyDescent="0.15">
      <c r="C170" s="18" t="s">
        <v>468</v>
      </c>
      <c r="D170" s="18" t="s">
        <v>469</v>
      </c>
      <c r="E170" s="18" t="s">
        <v>458</v>
      </c>
      <c r="F170" s="19">
        <v>1976</v>
      </c>
      <c r="G170" s="20">
        <v>40</v>
      </c>
      <c r="H170" s="20">
        <v>4</v>
      </c>
      <c r="I170" s="18" t="s">
        <v>47</v>
      </c>
      <c r="J170" s="18" t="s">
        <v>18</v>
      </c>
      <c r="K170" s="18" t="s">
        <v>47</v>
      </c>
      <c r="L170" s="21" t="s">
        <v>20</v>
      </c>
    </row>
    <row r="171" spans="3:12" ht="27" customHeight="1" x14ac:dyDescent="0.15">
      <c r="C171" s="18" t="s">
        <v>470</v>
      </c>
      <c r="D171" s="18" t="s">
        <v>471</v>
      </c>
      <c r="E171" s="18" t="s">
        <v>467</v>
      </c>
      <c r="F171" s="19">
        <v>1976</v>
      </c>
      <c r="G171" s="20">
        <v>47.5</v>
      </c>
      <c r="H171" s="20">
        <v>4</v>
      </c>
      <c r="I171" s="18" t="s">
        <v>47</v>
      </c>
      <c r="J171" s="18" t="s">
        <v>18</v>
      </c>
      <c r="K171" s="18" t="s">
        <v>47</v>
      </c>
      <c r="L171" s="21" t="s">
        <v>20</v>
      </c>
    </row>
    <row r="172" spans="3:12" ht="27" customHeight="1" x14ac:dyDescent="0.15">
      <c r="C172" s="18" t="s">
        <v>472</v>
      </c>
      <c r="D172" s="18" t="s">
        <v>473</v>
      </c>
      <c r="E172" s="18" t="s">
        <v>474</v>
      </c>
      <c r="F172" s="19">
        <v>1976</v>
      </c>
      <c r="G172" s="20">
        <v>43.3</v>
      </c>
      <c r="H172" s="20">
        <v>4</v>
      </c>
      <c r="I172" s="18" t="s">
        <v>47</v>
      </c>
      <c r="J172" s="18" t="s">
        <v>18</v>
      </c>
      <c r="K172" s="18" t="s">
        <v>47</v>
      </c>
      <c r="L172" s="21" t="s">
        <v>20</v>
      </c>
    </row>
    <row r="173" spans="3:12" ht="27" customHeight="1" x14ac:dyDescent="0.15">
      <c r="C173" s="18" t="s">
        <v>475</v>
      </c>
      <c r="D173" s="18" t="s">
        <v>476</v>
      </c>
      <c r="E173" s="18" t="s">
        <v>477</v>
      </c>
      <c r="F173" s="19">
        <v>1978</v>
      </c>
      <c r="G173" s="20">
        <v>42.2</v>
      </c>
      <c r="H173" s="20">
        <v>4</v>
      </c>
      <c r="I173" s="18" t="s">
        <v>47</v>
      </c>
      <c r="J173" s="18" t="s">
        <v>18</v>
      </c>
      <c r="K173" s="18" t="s">
        <v>47</v>
      </c>
      <c r="L173" s="21" t="s">
        <v>48</v>
      </c>
    </row>
    <row r="174" spans="3:12" ht="27" customHeight="1" x14ac:dyDescent="0.15">
      <c r="C174" s="18" t="s">
        <v>478</v>
      </c>
      <c r="D174" s="18" t="s">
        <v>479</v>
      </c>
      <c r="E174" s="18" t="s">
        <v>467</v>
      </c>
      <c r="F174" s="19">
        <v>1976</v>
      </c>
      <c r="G174" s="20">
        <v>47.5</v>
      </c>
      <c r="H174" s="20">
        <v>4</v>
      </c>
      <c r="I174" s="18" t="s">
        <v>47</v>
      </c>
      <c r="J174" s="18" t="s">
        <v>18</v>
      </c>
      <c r="K174" s="18" t="s">
        <v>47</v>
      </c>
      <c r="L174" s="21" t="s">
        <v>20</v>
      </c>
    </row>
    <row r="175" spans="3:12" ht="27" customHeight="1" x14ac:dyDescent="0.15">
      <c r="C175" s="18" t="s">
        <v>480</v>
      </c>
      <c r="D175" s="18" t="s">
        <v>481</v>
      </c>
      <c r="E175" s="18" t="s">
        <v>461</v>
      </c>
      <c r="F175" s="19">
        <v>1976</v>
      </c>
      <c r="G175" s="20">
        <v>42.2</v>
      </c>
      <c r="H175" s="20">
        <v>4</v>
      </c>
      <c r="I175" s="18" t="s">
        <v>47</v>
      </c>
      <c r="J175" s="18" t="s">
        <v>18</v>
      </c>
      <c r="K175" s="18" t="s">
        <v>47</v>
      </c>
      <c r="L175" s="21" t="s">
        <v>48</v>
      </c>
    </row>
    <row r="176" spans="3:12" ht="27" customHeight="1" x14ac:dyDescent="0.15">
      <c r="C176" s="18" t="s">
        <v>482</v>
      </c>
      <c r="D176" s="18" t="s">
        <v>483</v>
      </c>
      <c r="E176" s="18" t="s">
        <v>484</v>
      </c>
      <c r="F176" s="19">
        <v>1977</v>
      </c>
      <c r="G176" s="20">
        <v>28.3</v>
      </c>
      <c r="H176" s="20">
        <v>4</v>
      </c>
      <c r="I176" s="18" t="s">
        <v>47</v>
      </c>
      <c r="J176" s="18" t="s">
        <v>18</v>
      </c>
      <c r="K176" s="18" t="s">
        <v>47</v>
      </c>
      <c r="L176" s="21" t="s">
        <v>20</v>
      </c>
    </row>
    <row r="177" spans="3:12" ht="27" customHeight="1" x14ac:dyDescent="0.15">
      <c r="C177" s="18" t="s">
        <v>485</v>
      </c>
      <c r="D177" s="18" t="s">
        <v>486</v>
      </c>
      <c r="E177" s="18" t="s">
        <v>487</v>
      </c>
      <c r="F177" s="19">
        <v>1977</v>
      </c>
      <c r="G177" s="20">
        <v>54.7</v>
      </c>
      <c r="H177" s="20">
        <v>4</v>
      </c>
      <c r="I177" s="18" t="s">
        <v>47</v>
      </c>
      <c r="J177" s="18" t="s">
        <v>18</v>
      </c>
      <c r="K177" s="18" t="s">
        <v>47</v>
      </c>
      <c r="L177" s="21" t="s">
        <v>20</v>
      </c>
    </row>
    <row r="178" spans="3:12" ht="27" customHeight="1" x14ac:dyDescent="0.15">
      <c r="C178" s="18" t="s">
        <v>488</v>
      </c>
      <c r="D178" s="18" t="s">
        <v>489</v>
      </c>
      <c r="E178" s="18" t="s">
        <v>490</v>
      </c>
      <c r="F178" s="19">
        <v>1977</v>
      </c>
      <c r="G178" s="20">
        <v>47.5</v>
      </c>
      <c r="H178" s="20">
        <v>4</v>
      </c>
      <c r="I178" s="18" t="s">
        <v>47</v>
      </c>
      <c r="J178" s="18" t="s">
        <v>18</v>
      </c>
      <c r="K178" s="18" t="s">
        <v>47</v>
      </c>
      <c r="L178" s="21" t="s">
        <v>20</v>
      </c>
    </row>
    <row r="179" spans="3:12" ht="27" customHeight="1" x14ac:dyDescent="0.15">
      <c r="C179" s="18" t="s">
        <v>491</v>
      </c>
      <c r="D179" s="18" t="s">
        <v>492</v>
      </c>
      <c r="E179" s="18" t="s">
        <v>487</v>
      </c>
      <c r="F179" s="19">
        <v>1977</v>
      </c>
      <c r="G179" s="20">
        <v>62</v>
      </c>
      <c r="H179" s="20">
        <v>4</v>
      </c>
      <c r="I179" s="18" t="s">
        <v>47</v>
      </c>
      <c r="J179" s="18" t="s">
        <v>18</v>
      </c>
      <c r="K179" s="18" t="s">
        <v>47</v>
      </c>
      <c r="L179" s="21" t="s">
        <v>48</v>
      </c>
    </row>
    <row r="180" spans="3:12" ht="27" customHeight="1" x14ac:dyDescent="0.15">
      <c r="C180" s="18" t="s">
        <v>493</v>
      </c>
      <c r="D180" s="18" t="s">
        <v>494</v>
      </c>
      <c r="E180" s="18" t="s">
        <v>495</v>
      </c>
      <c r="F180" s="19">
        <v>1977</v>
      </c>
      <c r="G180" s="20">
        <v>59.7</v>
      </c>
      <c r="H180" s="20">
        <v>4</v>
      </c>
      <c r="I180" s="18" t="s">
        <v>47</v>
      </c>
      <c r="J180" s="18" t="s">
        <v>18</v>
      </c>
      <c r="K180" s="18" t="s">
        <v>47</v>
      </c>
      <c r="L180" s="21" t="s">
        <v>48</v>
      </c>
    </row>
    <row r="181" spans="3:12" ht="27" customHeight="1" x14ac:dyDescent="0.15">
      <c r="C181" s="18" t="s">
        <v>496</v>
      </c>
      <c r="D181" s="18" t="s">
        <v>497</v>
      </c>
      <c r="E181" s="18" t="s">
        <v>498</v>
      </c>
      <c r="F181" s="19">
        <v>1978</v>
      </c>
      <c r="G181" s="20">
        <v>41.8</v>
      </c>
      <c r="H181" s="20">
        <v>4</v>
      </c>
      <c r="I181" s="18" t="s">
        <v>47</v>
      </c>
      <c r="J181" s="18" t="s">
        <v>18</v>
      </c>
      <c r="K181" s="18" t="s">
        <v>47</v>
      </c>
      <c r="L181" s="21" t="s">
        <v>48</v>
      </c>
    </row>
    <row r="182" spans="3:12" ht="27" customHeight="1" x14ac:dyDescent="0.15">
      <c r="C182" s="18" t="s">
        <v>499</v>
      </c>
      <c r="D182" s="18" t="s">
        <v>500</v>
      </c>
      <c r="E182" s="18" t="s">
        <v>501</v>
      </c>
      <c r="F182" s="19">
        <v>1979</v>
      </c>
      <c r="G182" s="20">
        <v>154.19</v>
      </c>
      <c r="H182" s="20">
        <v>3.8</v>
      </c>
      <c r="I182" s="18" t="s">
        <v>47</v>
      </c>
      <c r="J182" s="18" t="s">
        <v>18</v>
      </c>
      <c r="K182" s="18" t="s">
        <v>47</v>
      </c>
      <c r="L182" s="21" t="s">
        <v>20</v>
      </c>
    </row>
    <row r="183" spans="3:12" ht="27" customHeight="1" x14ac:dyDescent="0.15">
      <c r="C183" s="18" t="s">
        <v>502</v>
      </c>
      <c r="D183" s="18" t="s">
        <v>503</v>
      </c>
      <c r="E183" s="18" t="s">
        <v>504</v>
      </c>
      <c r="F183" s="19">
        <v>1978</v>
      </c>
      <c r="G183" s="20">
        <v>46</v>
      </c>
      <c r="H183" s="20">
        <v>4.4000000000000004</v>
      </c>
      <c r="I183" s="18" t="s">
        <v>47</v>
      </c>
      <c r="J183" s="18" t="s">
        <v>18</v>
      </c>
      <c r="K183" s="18" t="s">
        <v>47</v>
      </c>
      <c r="L183" s="21" t="s">
        <v>78</v>
      </c>
    </row>
    <row r="184" spans="3:12" ht="27" customHeight="1" x14ac:dyDescent="0.15">
      <c r="C184" s="18" t="s">
        <v>505</v>
      </c>
      <c r="D184" s="18" t="s">
        <v>506</v>
      </c>
      <c r="E184" s="18" t="s">
        <v>507</v>
      </c>
      <c r="F184" s="19">
        <v>1978</v>
      </c>
      <c r="G184" s="20">
        <v>46</v>
      </c>
      <c r="H184" s="20">
        <v>4</v>
      </c>
      <c r="I184" s="18" t="s">
        <v>47</v>
      </c>
      <c r="J184" s="18" t="s">
        <v>18</v>
      </c>
      <c r="K184" s="18" t="s">
        <v>47</v>
      </c>
      <c r="L184" s="21" t="s">
        <v>20</v>
      </c>
    </row>
    <row r="185" spans="3:12" ht="27" customHeight="1" x14ac:dyDescent="0.15">
      <c r="C185" s="18" t="s">
        <v>508</v>
      </c>
      <c r="D185" s="18" t="s">
        <v>509</v>
      </c>
      <c r="E185" s="18" t="s">
        <v>510</v>
      </c>
      <c r="F185" s="19">
        <v>1977</v>
      </c>
      <c r="G185" s="20">
        <v>188.71</v>
      </c>
      <c r="H185" s="20">
        <v>6.6</v>
      </c>
      <c r="I185" s="18" t="s">
        <v>47</v>
      </c>
      <c r="J185" s="18" t="s">
        <v>18</v>
      </c>
      <c r="K185" s="18" t="s">
        <v>47</v>
      </c>
      <c r="L185" s="21" t="s">
        <v>20</v>
      </c>
    </row>
    <row r="186" spans="3:12" ht="27" customHeight="1" x14ac:dyDescent="0.15">
      <c r="C186" s="18" t="s">
        <v>511</v>
      </c>
      <c r="D186" s="18" t="s">
        <v>512</v>
      </c>
      <c r="E186" s="18" t="s">
        <v>513</v>
      </c>
      <c r="F186" s="19">
        <v>1980</v>
      </c>
      <c r="G186" s="20">
        <v>143.33000000000001</v>
      </c>
      <c r="H186" s="20">
        <v>3.5</v>
      </c>
      <c r="I186" s="18" t="s">
        <v>47</v>
      </c>
      <c r="J186" s="18" t="s">
        <v>18</v>
      </c>
      <c r="K186" s="18" t="s">
        <v>47</v>
      </c>
      <c r="L186" s="21" t="s">
        <v>20</v>
      </c>
    </row>
    <row r="187" spans="3:12" ht="27" customHeight="1" x14ac:dyDescent="0.15">
      <c r="C187" s="18" t="s">
        <v>514</v>
      </c>
      <c r="D187" s="18" t="s">
        <v>515</v>
      </c>
      <c r="E187" s="18" t="s">
        <v>461</v>
      </c>
      <c r="F187" s="19">
        <v>1980</v>
      </c>
      <c r="G187" s="20">
        <v>57</v>
      </c>
      <c r="H187" s="20">
        <v>4.5999999999999996</v>
      </c>
      <c r="I187" s="18" t="s">
        <v>47</v>
      </c>
      <c r="J187" s="18" t="s">
        <v>18</v>
      </c>
      <c r="K187" s="18" t="s">
        <v>47</v>
      </c>
      <c r="L187" s="21" t="s">
        <v>48</v>
      </c>
    </row>
    <row r="188" spans="3:12" ht="27" customHeight="1" x14ac:dyDescent="0.15">
      <c r="C188" s="18" t="s">
        <v>516</v>
      </c>
      <c r="D188" s="18" t="s">
        <v>517</v>
      </c>
      <c r="E188" s="18" t="s">
        <v>518</v>
      </c>
      <c r="F188" s="19">
        <v>1980</v>
      </c>
      <c r="G188" s="20">
        <v>128.72</v>
      </c>
      <c r="H188" s="20">
        <v>4</v>
      </c>
      <c r="I188" s="18" t="s">
        <v>47</v>
      </c>
      <c r="J188" s="18" t="s">
        <v>18</v>
      </c>
      <c r="K188" s="18" t="s">
        <v>47</v>
      </c>
      <c r="L188" s="21" t="s">
        <v>20</v>
      </c>
    </row>
    <row r="189" spans="3:12" ht="27" customHeight="1" x14ac:dyDescent="0.15">
      <c r="C189" s="18" t="s">
        <v>519</v>
      </c>
      <c r="D189" s="18" t="s">
        <v>520</v>
      </c>
      <c r="E189" s="18" t="s">
        <v>521</v>
      </c>
      <c r="F189" s="19">
        <v>1980</v>
      </c>
      <c r="G189" s="20">
        <v>106.35</v>
      </c>
      <c r="H189" s="20">
        <v>6.5</v>
      </c>
      <c r="I189" s="18" t="s">
        <v>47</v>
      </c>
      <c r="J189" s="18" t="s">
        <v>18</v>
      </c>
      <c r="K189" s="18" t="s">
        <v>47</v>
      </c>
      <c r="L189" s="21" t="s">
        <v>20</v>
      </c>
    </row>
    <row r="190" spans="3:12" ht="27" customHeight="1" x14ac:dyDescent="0.15">
      <c r="C190" s="18" t="s">
        <v>522</v>
      </c>
      <c r="D190" s="18" t="s">
        <v>523</v>
      </c>
      <c r="E190" s="18" t="s">
        <v>524</v>
      </c>
      <c r="F190" s="19">
        <v>1979</v>
      </c>
      <c r="G190" s="20">
        <v>147.80000000000001</v>
      </c>
      <c r="H190" s="20">
        <v>6.6</v>
      </c>
      <c r="I190" s="18" t="s">
        <v>47</v>
      </c>
      <c r="J190" s="18" t="s">
        <v>18</v>
      </c>
      <c r="K190" s="18" t="s">
        <v>47</v>
      </c>
      <c r="L190" s="21" t="s">
        <v>20</v>
      </c>
    </row>
    <row r="191" spans="3:12" ht="27" customHeight="1" x14ac:dyDescent="0.15">
      <c r="C191" s="18" t="s">
        <v>525</v>
      </c>
      <c r="D191" s="18" t="s">
        <v>526</v>
      </c>
      <c r="E191" s="18" t="s">
        <v>507</v>
      </c>
      <c r="F191" s="19">
        <v>1976</v>
      </c>
      <c r="G191" s="20">
        <v>35.78</v>
      </c>
      <c r="H191" s="20">
        <v>4.4000000000000004</v>
      </c>
      <c r="I191" s="18" t="s">
        <v>47</v>
      </c>
      <c r="J191" s="18" t="s">
        <v>18</v>
      </c>
      <c r="K191" s="18" t="s">
        <v>47</v>
      </c>
      <c r="L191" s="21" t="s">
        <v>20</v>
      </c>
    </row>
    <row r="192" spans="3:12" ht="27" customHeight="1" x14ac:dyDescent="0.15">
      <c r="C192" s="18" t="s">
        <v>527</v>
      </c>
      <c r="D192" s="18" t="s">
        <v>528</v>
      </c>
      <c r="E192" s="18" t="s">
        <v>507</v>
      </c>
      <c r="F192" s="19">
        <v>1967</v>
      </c>
      <c r="G192" s="20">
        <v>38.6</v>
      </c>
      <c r="H192" s="20">
        <v>6.6</v>
      </c>
      <c r="I192" s="18" t="s">
        <v>47</v>
      </c>
      <c r="J192" s="18" t="s">
        <v>18</v>
      </c>
      <c r="K192" s="18" t="s">
        <v>47</v>
      </c>
      <c r="L192" s="21" t="s">
        <v>20</v>
      </c>
    </row>
    <row r="193" spans="3:12" ht="27" customHeight="1" x14ac:dyDescent="0.15">
      <c r="C193" s="18" t="s">
        <v>529</v>
      </c>
      <c r="D193" s="18" t="s">
        <v>530</v>
      </c>
      <c r="E193" s="18" t="s">
        <v>531</v>
      </c>
      <c r="F193" s="19">
        <v>1979</v>
      </c>
      <c r="G193" s="20">
        <v>67.81</v>
      </c>
      <c r="H193" s="20">
        <v>2.85</v>
      </c>
      <c r="I193" s="18" t="s">
        <v>47</v>
      </c>
      <c r="J193" s="18" t="s">
        <v>18</v>
      </c>
      <c r="K193" s="18" t="s">
        <v>47</v>
      </c>
      <c r="L193" s="21" t="s">
        <v>20</v>
      </c>
    </row>
    <row r="194" spans="3:12" ht="27" customHeight="1" x14ac:dyDescent="0.15">
      <c r="C194" s="18" t="s">
        <v>532</v>
      </c>
      <c r="D194" s="18" t="s">
        <v>533</v>
      </c>
      <c r="E194" s="18" t="s">
        <v>531</v>
      </c>
      <c r="F194" s="19">
        <v>1976</v>
      </c>
      <c r="G194" s="20">
        <v>49</v>
      </c>
      <c r="H194" s="20">
        <v>4.4000000000000004</v>
      </c>
      <c r="I194" s="18" t="s">
        <v>47</v>
      </c>
      <c r="J194" s="18" t="s">
        <v>18</v>
      </c>
      <c r="K194" s="18" t="s">
        <v>47</v>
      </c>
      <c r="L194" s="21" t="s">
        <v>48</v>
      </c>
    </row>
    <row r="195" spans="3:12" ht="27" customHeight="1" x14ac:dyDescent="0.15">
      <c r="C195" s="18" t="s">
        <v>534</v>
      </c>
      <c r="D195" s="18" t="s">
        <v>535</v>
      </c>
      <c r="E195" s="18" t="s">
        <v>461</v>
      </c>
      <c r="F195" s="19">
        <v>1988</v>
      </c>
      <c r="G195" s="20">
        <v>79.8</v>
      </c>
      <c r="H195" s="20">
        <v>4.8</v>
      </c>
      <c r="I195" s="18" t="s">
        <v>47</v>
      </c>
      <c r="J195" s="18" t="s">
        <v>18</v>
      </c>
      <c r="K195" s="18" t="s">
        <v>47</v>
      </c>
      <c r="L195" s="21" t="s">
        <v>48</v>
      </c>
    </row>
    <row r="196" spans="3:12" ht="27" customHeight="1" x14ac:dyDescent="0.15">
      <c r="C196" s="18" t="s">
        <v>536</v>
      </c>
      <c r="D196" s="18" t="s">
        <v>537</v>
      </c>
      <c r="E196" s="18" t="s">
        <v>538</v>
      </c>
      <c r="F196" s="19">
        <v>1992</v>
      </c>
      <c r="G196" s="20">
        <v>47</v>
      </c>
      <c r="H196" s="20">
        <v>4.8</v>
      </c>
      <c r="I196" s="18" t="s">
        <v>47</v>
      </c>
      <c r="J196" s="18" t="s">
        <v>18</v>
      </c>
      <c r="K196" s="18" t="s">
        <v>47</v>
      </c>
      <c r="L196" s="21" t="s">
        <v>48</v>
      </c>
    </row>
    <row r="197" spans="3:12" ht="27" customHeight="1" x14ac:dyDescent="0.15">
      <c r="C197" s="18" t="s">
        <v>539</v>
      </c>
      <c r="D197" s="18" t="s">
        <v>540</v>
      </c>
      <c r="E197" s="18" t="s">
        <v>541</v>
      </c>
      <c r="F197" s="19">
        <v>1960</v>
      </c>
      <c r="G197" s="20">
        <v>11.09</v>
      </c>
      <c r="H197" s="20">
        <v>1.7</v>
      </c>
      <c r="I197" s="18" t="s">
        <v>47</v>
      </c>
      <c r="J197" s="18" t="s">
        <v>18</v>
      </c>
      <c r="K197" s="18" t="s">
        <v>47</v>
      </c>
      <c r="L197" s="21" t="s">
        <v>20</v>
      </c>
    </row>
    <row r="198" spans="3:12" ht="27" customHeight="1" x14ac:dyDescent="0.15">
      <c r="C198" s="18" t="s">
        <v>542</v>
      </c>
      <c r="D198" s="18" t="s">
        <v>543</v>
      </c>
      <c r="E198" s="18" t="s">
        <v>544</v>
      </c>
      <c r="F198" s="19">
        <v>1960</v>
      </c>
      <c r="G198" s="20">
        <v>28.09</v>
      </c>
      <c r="H198" s="20">
        <v>1.7</v>
      </c>
      <c r="I198" s="18" t="s">
        <v>47</v>
      </c>
      <c r="J198" s="18" t="s">
        <v>18</v>
      </c>
      <c r="K198" s="18" t="s">
        <v>47</v>
      </c>
      <c r="L198" s="21" t="s">
        <v>78</v>
      </c>
    </row>
    <row r="199" spans="3:12" ht="27" customHeight="1" x14ac:dyDescent="0.15">
      <c r="C199" s="18" t="s">
        <v>545</v>
      </c>
      <c r="D199" s="18" t="s">
        <v>546</v>
      </c>
      <c r="E199" s="18" t="s">
        <v>547</v>
      </c>
      <c r="F199" s="19" t="s">
        <v>280</v>
      </c>
      <c r="G199" s="20"/>
      <c r="H199" s="20"/>
      <c r="I199" s="18" t="s">
        <v>47</v>
      </c>
      <c r="J199" s="18" t="s">
        <v>18</v>
      </c>
      <c r="K199" s="18" t="s">
        <v>47</v>
      </c>
      <c r="L199" s="21" t="s">
        <v>48</v>
      </c>
    </row>
    <row r="200" spans="3:12" ht="27" customHeight="1" x14ac:dyDescent="0.15">
      <c r="C200" s="18" t="s">
        <v>548</v>
      </c>
      <c r="D200" s="18" t="s">
        <v>549</v>
      </c>
      <c r="E200" s="18" t="s">
        <v>547</v>
      </c>
      <c r="F200" s="19" t="s">
        <v>280</v>
      </c>
      <c r="G200" s="20"/>
      <c r="H200" s="20"/>
      <c r="I200" s="18" t="s">
        <v>47</v>
      </c>
      <c r="J200" s="18" t="s">
        <v>18</v>
      </c>
      <c r="K200" s="18" t="s">
        <v>47</v>
      </c>
      <c r="L200" s="21" t="s">
        <v>20</v>
      </c>
    </row>
    <row r="201" spans="3:12" ht="27" customHeight="1" x14ac:dyDescent="0.15">
      <c r="C201" s="18" t="s">
        <v>550</v>
      </c>
      <c r="D201" s="18" t="s">
        <v>551</v>
      </c>
      <c r="E201" s="18" t="s">
        <v>547</v>
      </c>
      <c r="F201" s="19" t="s">
        <v>280</v>
      </c>
      <c r="G201" s="20"/>
      <c r="H201" s="20"/>
      <c r="I201" s="18" t="s">
        <v>47</v>
      </c>
      <c r="J201" s="18" t="s">
        <v>18</v>
      </c>
      <c r="K201" s="18" t="s">
        <v>47</v>
      </c>
      <c r="L201" s="21" t="s">
        <v>78</v>
      </c>
    </row>
    <row r="202" spans="3:12" ht="27" customHeight="1" x14ac:dyDescent="0.15">
      <c r="C202" s="18" t="s">
        <v>552</v>
      </c>
      <c r="D202" s="18" t="s">
        <v>553</v>
      </c>
      <c r="E202" s="18" t="s">
        <v>554</v>
      </c>
      <c r="F202" s="19" t="s">
        <v>280</v>
      </c>
      <c r="G202" s="20"/>
      <c r="H202" s="20"/>
      <c r="I202" s="18" t="s">
        <v>47</v>
      </c>
      <c r="J202" s="18" t="s">
        <v>18</v>
      </c>
      <c r="K202" s="18" t="s">
        <v>47</v>
      </c>
      <c r="L202" s="21" t="s">
        <v>20</v>
      </c>
    </row>
    <row r="203" spans="3:12" ht="27" customHeight="1" x14ac:dyDescent="0.15">
      <c r="C203" s="18" t="s">
        <v>555</v>
      </c>
      <c r="D203" s="18" t="s">
        <v>556</v>
      </c>
      <c r="E203" s="18" t="s">
        <v>557</v>
      </c>
      <c r="F203" s="19">
        <v>1991</v>
      </c>
      <c r="G203" s="20">
        <v>57.2</v>
      </c>
      <c r="H203" s="20">
        <v>3</v>
      </c>
      <c r="I203" s="18" t="s">
        <v>558</v>
      </c>
      <c r="J203" s="18" t="s">
        <v>559</v>
      </c>
      <c r="K203" s="18" t="s">
        <v>558</v>
      </c>
      <c r="L203" s="21" t="s">
        <v>20</v>
      </c>
    </row>
    <row r="204" spans="3:12" ht="27" customHeight="1" x14ac:dyDescent="0.15">
      <c r="C204" s="18" t="s">
        <v>560</v>
      </c>
      <c r="D204" s="18" t="s">
        <v>561</v>
      </c>
      <c r="E204" s="18" t="s">
        <v>562</v>
      </c>
      <c r="F204" s="19">
        <v>1982</v>
      </c>
      <c r="G204" s="20">
        <v>32.6</v>
      </c>
      <c r="H204" s="20">
        <v>2.8</v>
      </c>
      <c r="I204" s="18" t="s">
        <v>563</v>
      </c>
      <c r="J204" s="18" t="s">
        <v>18</v>
      </c>
      <c r="K204" s="18" t="s">
        <v>47</v>
      </c>
      <c r="L204" s="21" t="s">
        <v>48</v>
      </c>
    </row>
    <row r="205" spans="3:12" ht="27" customHeight="1" x14ac:dyDescent="0.15">
      <c r="C205" s="18" t="s">
        <v>564</v>
      </c>
      <c r="D205" s="18" t="s">
        <v>565</v>
      </c>
      <c r="E205" s="18" t="s">
        <v>566</v>
      </c>
      <c r="F205" s="19">
        <v>1982</v>
      </c>
      <c r="G205" s="20">
        <v>23</v>
      </c>
      <c r="H205" s="20">
        <v>2.8</v>
      </c>
      <c r="I205" s="18" t="s">
        <v>567</v>
      </c>
      <c r="J205" s="18" t="s">
        <v>559</v>
      </c>
      <c r="K205" s="18" t="s">
        <v>558</v>
      </c>
      <c r="L205" s="21" t="s">
        <v>20</v>
      </c>
    </row>
    <row r="206" spans="3:12" ht="27" customHeight="1" x14ac:dyDescent="0.15">
      <c r="C206" s="18" t="s">
        <v>568</v>
      </c>
      <c r="D206" s="18" t="s">
        <v>569</v>
      </c>
      <c r="E206" s="18" t="s">
        <v>570</v>
      </c>
      <c r="F206" s="19">
        <v>2003</v>
      </c>
      <c r="G206" s="20">
        <v>90.3</v>
      </c>
      <c r="H206" s="20">
        <v>2.7</v>
      </c>
      <c r="I206" s="18" t="s">
        <v>571</v>
      </c>
      <c r="J206" s="18" t="s">
        <v>572</v>
      </c>
      <c r="K206" s="18" t="s">
        <v>571</v>
      </c>
      <c r="L206" s="21" t="s">
        <v>48</v>
      </c>
    </row>
    <row r="207" spans="3:12" ht="27" customHeight="1" x14ac:dyDescent="0.15">
      <c r="C207" s="18" t="s">
        <v>573</v>
      </c>
      <c r="D207" s="18" t="s">
        <v>574</v>
      </c>
      <c r="E207" s="18" t="s">
        <v>575</v>
      </c>
      <c r="F207" s="19">
        <v>2000</v>
      </c>
      <c r="G207" s="20">
        <v>15.5</v>
      </c>
      <c r="H207" s="20">
        <v>2</v>
      </c>
      <c r="I207" s="18" t="s">
        <v>571</v>
      </c>
      <c r="J207" s="18" t="s">
        <v>572</v>
      </c>
      <c r="K207" s="18" t="s">
        <v>571</v>
      </c>
      <c r="L207" s="21" t="s">
        <v>48</v>
      </c>
    </row>
    <row r="208" spans="3:12" ht="27" customHeight="1" x14ac:dyDescent="0.15">
      <c r="C208" s="18" t="s">
        <v>576</v>
      </c>
      <c r="D208" s="18" t="s">
        <v>577</v>
      </c>
      <c r="E208" s="18" t="s">
        <v>578</v>
      </c>
      <c r="F208" s="19">
        <v>1998</v>
      </c>
      <c r="G208" s="20">
        <v>125.03</v>
      </c>
      <c r="H208" s="20">
        <v>5.5</v>
      </c>
      <c r="I208" s="18" t="s">
        <v>579</v>
      </c>
      <c r="J208" s="18" t="s">
        <v>18</v>
      </c>
      <c r="K208" s="18" t="s">
        <v>580</v>
      </c>
      <c r="L208" s="21" t="s">
        <v>78</v>
      </c>
    </row>
    <row r="209" spans="3:12" ht="27" customHeight="1" x14ac:dyDescent="0.15">
      <c r="C209" s="18" t="s">
        <v>581</v>
      </c>
      <c r="D209" s="18" t="s">
        <v>582</v>
      </c>
      <c r="E209" s="18" t="s">
        <v>583</v>
      </c>
      <c r="F209" s="19">
        <v>1960</v>
      </c>
      <c r="G209" s="20">
        <v>48.18</v>
      </c>
      <c r="H209" s="20">
        <v>1.5</v>
      </c>
      <c r="I209" s="18" t="s">
        <v>579</v>
      </c>
      <c r="J209" s="18" t="s">
        <v>18</v>
      </c>
      <c r="K209" s="18" t="s">
        <v>580</v>
      </c>
      <c r="L209" s="21" t="s">
        <v>20</v>
      </c>
    </row>
    <row r="210" spans="3:12" ht="27" customHeight="1" x14ac:dyDescent="0.15">
      <c r="C210" s="18" t="s">
        <v>584</v>
      </c>
      <c r="D210" s="18" t="s">
        <v>585</v>
      </c>
      <c r="E210" s="18" t="s">
        <v>586</v>
      </c>
      <c r="F210" s="19">
        <v>1971</v>
      </c>
      <c r="G210" s="20">
        <v>37.51</v>
      </c>
      <c r="H210" s="20">
        <v>1.5</v>
      </c>
      <c r="I210" s="18" t="s">
        <v>579</v>
      </c>
      <c r="J210" s="18" t="s">
        <v>18</v>
      </c>
      <c r="K210" s="18" t="s">
        <v>580</v>
      </c>
      <c r="L210" s="21" t="s">
        <v>78</v>
      </c>
    </row>
    <row r="211" spans="3:12" ht="27" customHeight="1" x14ac:dyDescent="0.15">
      <c r="C211" s="18" t="s">
        <v>587</v>
      </c>
      <c r="D211" s="18" t="s">
        <v>588</v>
      </c>
      <c r="E211" s="18" t="s">
        <v>589</v>
      </c>
      <c r="F211" s="19">
        <v>1981</v>
      </c>
      <c r="G211" s="20">
        <v>104.55</v>
      </c>
      <c r="H211" s="20">
        <v>2.5</v>
      </c>
      <c r="I211" s="18" t="s">
        <v>579</v>
      </c>
      <c r="J211" s="18" t="s">
        <v>18</v>
      </c>
      <c r="K211" s="18" t="s">
        <v>580</v>
      </c>
      <c r="L211" s="21" t="s">
        <v>78</v>
      </c>
    </row>
    <row r="212" spans="3:12" ht="27" customHeight="1" x14ac:dyDescent="0.15">
      <c r="C212" s="18" t="s">
        <v>590</v>
      </c>
      <c r="D212" s="18" t="s">
        <v>591</v>
      </c>
      <c r="E212" s="18" t="s">
        <v>592</v>
      </c>
      <c r="F212" s="19">
        <v>1993</v>
      </c>
      <c r="G212" s="20">
        <v>188.71</v>
      </c>
      <c r="H212" s="20">
        <v>2.5</v>
      </c>
      <c r="I212" s="18" t="s">
        <v>579</v>
      </c>
      <c r="J212" s="18" t="s">
        <v>18</v>
      </c>
      <c r="K212" s="18" t="s">
        <v>580</v>
      </c>
      <c r="L212" s="21" t="s">
        <v>78</v>
      </c>
    </row>
    <row r="213" spans="3:12" ht="27" customHeight="1" x14ac:dyDescent="0.15">
      <c r="C213" s="18" t="s">
        <v>593</v>
      </c>
      <c r="D213" s="18" t="s">
        <v>594</v>
      </c>
      <c r="E213" s="18" t="s">
        <v>583</v>
      </c>
      <c r="F213" s="19">
        <v>2000</v>
      </c>
      <c r="G213" s="20">
        <v>45.41</v>
      </c>
      <c r="H213" s="20">
        <v>2.4</v>
      </c>
      <c r="I213" s="18" t="s">
        <v>579</v>
      </c>
      <c r="J213" s="18" t="s">
        <v>18</v>
      </c>
      <c r="K213" s="18" t="s">
        <v>580</v>
      </c>
      <c r="L213" s="21" t="s">
        <v>78</v>
      </c>
    </row>
    <row r="214" spans="3:12" ht="27" customHeight="1" x14ac:dyDescent="0.15">
      <c r="C214" s="18" t="s">
        <v>595</v>
      </c>
      <c r="D214" s="18" t="s">
        <v>596</v>
      </c>
      <c r="E214" s="18" t="s">
        <v>597</v>
      </c>
      <c r="F214" s="19">
        <v>1981</v>
      </c>
      <c r="G214" s="20">
        <v>24.54</v>
      </c>
      <c r="H214" s="20">
        <v>6</v>
      </c>
      <c r="I214" s="18" t="s">
        <v>579</v>
      </c>
      <c r="J214" s="18" t="s">
        <v>18</v>
      </c>
      <c r="K214" s="18" t="s">
        <v>580</v>
      </c>
      <c r="L214" s="21" t="s">
        <v>20</v>
      </c>
    </row>
    <row r="215" spans="3:12" ht="27" customHeight="1" x14ac:dyDescent="0.15">
      <c r="C215" s="18" t="s">
        <v>598</v>
      </c>
      <c r="D215" s="18" t="s">
        <v>599</v>
      </c>
      <c r="E215" s="18" t="s">
        <v>600</v>
      </c>
      <c r="F215" s="19">
        <v>1999</v>
      </c>
      <c r="G215" s="20">
        <v>38.25</v>
      </c>
      <c r="H215" s="20">
        <v>2</v>
      </c>
      <c r="I215" s="18" t="s">
        <v>579</v>
      </c>
      <c r="J215" s="18" t="s">
        <v>18</v>
      </c>
      <c r="K215" s="18" t="s">
        <v>580</v>
      </c>
      <c r="L215" s="21" t="s">
        <v>20</v>
      </c>
    </row>
    <row r="216" spans="3:12" ht="27" customHeight="1" x14ac:dyDescent="0.15">
      <c r="C216" s="18" t="s">
        <v>601</v>
      </c>
      <c r="D216" s="18" t="s">
        <v>602</v>
      </c>
      <c r="E216" s="18" t="s">
        <v>600</v>
      </c>
      <c r="F216" s="19">
        <v>1999</v>
      </c>
      <c r="G216" s="20">
        <v>12.73</v>
      </c>
      <c r="H216" s="20">
        <v>1.5</v>
      </c>
      <c r="I216" s="18" t="s">
        <v>579</v>
      </c>
      <c r="J216" s="18" t="s">
        <v>18</v>
      </c>
      <c r="K216" s="18" t="s">
        <v>580</v>
      </c>
      <c r="L216" s="21" t="s">
        <v>20</v>
      </c>
    </row>
    <row r="217" spans="3:12" ht="27" customHeight="1" x14ac:dyDescent="0.15">
      <c r="C217" s="18" t="s">
        <v>603</v>
      </c>
      <c r="D217" s="18" t="s">
        <v>604</v>
      </c>
      <c r="E217" s="18" t="s">
        <v>605</v>
      </c>
      <c r="F217" s="19">
        <v>1988</v>
      </c>
      <c r="G217" s="20">
        <v>60.85</v>
      </c>
      <c r="H217" s="20">
        <v>2.63</v>
      </c>
      <c r="I217" s="18" t="s">
        <v>606</v>
      </c>
      <c r="J217" s="18" t="s">
        <v>607</v>
      </c>
      <c r="K217" s="18" t="s">
        <v>608</v>
      </c>
      <c r="L217" s="21" t="s">
        <v>20</v>
      </c>
    </row>
    <row r="218" spans="3:12" ht="27" customHeight="1" x14ac:dyDescent="0.15">
      <c r="C218" s="18" t="s">
        <v>609</v>
      </c>
      <c r="D218" s="18" t="s">
        <v>610</v>
      </c>
      <c r="E218" s="18"/>
      <c r="F218" s="19">
        <v>1964</v>
      </c>
      <c r="G218" s="20">
        <v>36</v>
      </c>
      <c r="H218" s="20">
        <v>1.5</v>
      </c>
      <c r="I218" s="18" t="s">
        <v>611</v>
      </c>
      <c r="J218" s="18" t="s">
        <v>18</v>
      </c>
      <c r="K218" s="18" t="s">
        <v>611</v>
      </c>
      <c r="L218" s="21" t="s">
        <v>48</v>
      </c>
    </row>
    <row r="219" spans="3:12" ht="27" customHeight="1" x14ac:dyDescent="0.15">
      <c r="C219" s="18" t="s">
        <v>612</v>
      </c>
      <c r="D219" s="18" t="s">
        <v>613</v>
      </c>
      <c r="E219" s="18"/>
      <c r="F219" s="19">
        <v>1969</v>
      </c>
      <c r="G219" s="20">
        <v>34.799999999999997</v>
      </c>
      <c r="H219" s="20">
        <v>1.5</v>
      </c>
      <c r="I219" s="18" t="s">
        <v>611</v>
      </c>
      <c r="J219" s="18" t="s">
        <v>18</v>
      </c>
      <c r="K219" s="18" t="s">
        <v>611</v>
      </c>
      <c r="L219" s="21" t="s">
        <v>78</v>
      </c>
    </row>
    <row r="220" spans="3:12" ht="27" customHeight="1" x14ac:dyDescent="0.15">
      <c r="C220" s="18" t="s">
        <v>614</v>
      </c>
      <c r="D220" s="18" t="s">
        <v>615</v>
      </c>
      <c r="E220" s="18"/>
      <c r="F220" s="19">
        <v>1982</v>
      </c>
      <c r="G220" s="20">
        <v>68.900000000000006</v>
      </c>
      <c r="H220" s="20">
        <v>2</v>
      </c>
      <c r="I220" s="18" t="s">
        <v>611</v>
      </c>
      <c r="J220" s="18" t="s">
        <v>18</v>
      </c>
      <c r="K220" s="18" t="s">
        <v>611</v>
      </c>
      <c r="L220" s="21" t="s">
        <v>78</v>
      </c>
    </row>
  </sheetData>
  <autoFilter ref="A5:L45">
    <filterColumn colId="2" showButton="0"/>
  </autoFilter>
  <mergeCells count="7">
    <mergeCell ref="J4:K4"/>
    <mergeCell ref="A4:A5"/>
    <mergeCell ref="C4:D5"/>
    <mergeCell ref="E4:E5"/>
    <mergeCell ref="F4:F5"/>
    <mergeCell ref="G4:G5"/>
    <mergeCell ref="H4:H5"/>
  </mergeCells>
  <phoneticPr fontId="3"/>
  <dataValidations count="4">
    <dataValidation type="list" allowBlank="1" showInputMessage="1" showErrorMessage="1" error="選択肢から入力して下さい" sqref="L9">
      <formula1>"Ⅰ,Ⅱ,Ⅲ,Ⅳ"</formula1>
    </dataValidation>
    <dataValidation type="decimal" allowBlank="1" showInputMessage="1" showErrorMessage="1" sqref="G9:H9">
      <formula1>0</formula1>
      <formula2>99999.99</formula2>
    </dataValidation>
    <dataValidation type="whole" errorStyle="warning" allowBlank="1" showInputMessage="1" showErrorMessage="1" sqref="F9">
      <formula1>1800</formula1>
      <formula2>2015</formula2>
    </dataValidation>
    <dataValidation type="list" allowBlank="1" showInputMessage="1" showErrorMessage="1" sqref="L6:L8 L10:L220">
      <formula1>"Ⅰ,Ⅱ,Ⅲ,Ⅳ"</formula1>
    </dataValidation>
  </dataValidations>
  <pageMargins left="0.70866141732283472" right="0.70866141732283472" top="0.74803149606299213" bottom="0.74803149606299213" header="0.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表2-5</vt:lpstr>
      <vt:lpstr>'表2-5'!Print_Area</vt:lpstr>
      <vt:lpstr>'表2-5'!Print_Titles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2015-09-25T02:50:50Z</dcterms:created>
  <dcterms:modified xsi:type="dcterms:W3CDTF">2015-09-25T02:51:05Z</dcterms:modified>
</cp:coreProperties>
</file>